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8-b-sommer-sur-mois-variables\sources\"/>
    </mc:Choice>
  </mc:AlternateContent>
  <xr:revisionPtr revIDLastSave="0" documentId="13_ncr:1_{67D417B7-6FCA-41B7-8864-C02A1D82DE9E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Ventes" sheetId="2" r:id="rId1"/>
  </sheets>
  <definedNames>
    <definedName name="articles">Ventes!$B$6:$B$28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<sst xmlns="http://schemas.openxmlformats.org/spreadsheetml/2006/main" count="35" uniqueCount="12">
  <si>
    <t>Bonbache.fr/Excel</t>
  </si>
  <si>
    <t>Bonbache.fr/ExcelVBA</t>
  </si>
  <si>
    <t>Livres Excel</t>
  </si>
  <si>
    <t>Bonbache.fr</t>
  </si>
  <si>
    <t>Ventes réalisés</t>
  </si>
  <si>
    <t>Article</t>
  </si>
  <si>
    <t>Ar01</t>
  </si>
  <si>
    <t>Ar02</t>
  </si>
  <si>
    <t>Ar03</t>
  </si>
  <si>
    <t>Bilan consolidé</t>
  </si>
  <si>
    <t>Mois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</si>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</sst>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b/>
      <sz val="14"/>
      <color theme="4" tint="-0.2499465926084170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u/>
      <sz val="14"/>
      <color theme="4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horizontal="left" vertical="center" indent="1"/>
      <protection locked="0"/>
    </xf>
    <xf numFmtId="164" fontId="7" fillId="4" borderId="4" xfId="0" applyNumberFormat="1" applyFont="1" applyFill="1" applyBorder="1" applyAlignment="1" applyProtection="1">
      <alignment horizontal="right" vertical="center" indent="1"/>
      <protection locked="0"/>
    </xf>
    <xf numFmtId="0" fontId="8" fillId="4" borderId="4" xfId="0" applyFont="1" applyFill="1" applyBorder="1" applyAlignment="1" applyProtection="1">
      <alignment horizontal="left" vertical="center" indent="1"/>
      <protection locked="0"/>
    </xf>
    <xf numFmtId="0" fontId="1" fillId="2" borderId="4" xfId="0" applyFont="1" applyFill="1" applyBorder="1" applyAlignment="1" applyProtection="1">
      <alignment horizontal="right" vertical="center" indent="1"/>
      <protection locked="0"/>
    </xf>
    <xf numFmtId="165" fontId="8" fillId="5" borderId="4" xfId="0" applyNumberFormat="1" applyFont="1" applyFill="1" applyBorder="1" applyAlignment="1" applyProtection="1">
      <alignment horizontal="right" vertical="center" indent="1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165" fontId="11" fillId="6" borderId="4" xfId="0" applyNumberFormat="1" applyFont="1" applyFill="1" applyBorder="1" applyAlignment="1" applyProtection="1">
      <alignment horizontal="right" vertical="center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10" fillId="3" borderId="2" xfId="1" applyFont="1" applyFill="1" applyBorder="1" applyAlignment="1" applyProtection="1">
      <alignment horizontal="left" vertical="center" inden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3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b/>
        <i val="0"/>
        <color theme="5" tint="-0.24994659260841701"/>
      </font>
      <fill>
        <patternFill>
          <bgColor theme="7" tint="0.79998168889431442"/>
        </patternFill>
      </fill>
    </dxf>
    <dxf>
      <font>
        <b/>
        <i val="0"/>
        <color theme="5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AC28"/>
  <sheetViews>
    <sheetView tabSelected="1" workbookViewId="0">
      <selection activeCell="Q16" sqref="Q16"/>
    </sheetView>
  </sheetViews>
  <sheetFormatPr baseColWidth="10" defaultRowHeight="20.7" customHeight="1" x14ac:dyDescent="0.55000000000000004"/>
  <cols>
    <col min="1" max="1" width="3.47265625" style="1" customWidth="1"/>
    <col min="2" max="14" width="8.26171875" style="1" customWidth="1"/>
    <col min="15" max="15" width="5.20703125" style="1" customWidth="1"/>
    <col min="16" max="16" width="10.9453125" style="1"/>
    <col min="17" max="17" width="15.3671875" style="1" customWidth="1"/>
    <col min="18" max="16384" width="10.9453125" style="1"/>
  </cols>
  <sheetData>
    <row r="1" spans="2:29" ht="32.700000000000003" customHeight="1" thickBot="1" x14ac:dyDescent="0.6">
      <c r="B1" s="12" t="s">
        <v>3</v>
      </c>
      <c r="C1" s="13"/>
      <c r="D1" s="13"/>
      <c r="E1" s="13"/>
      <c r="F1" s="14" t="s">
        <v>0</v>
      </c>
      <c r="G1" s="14"/>
      <c r="H1" s="14"/>
      <c r="I1" s="3"/>
      <c r="J1" s="13" t="s">
        <v>1</v>
      </c>
      <c r="K1" s="13"/>
      <c r="L1" s="13"/>
      <c r="M1" s="3"/>
      <c r="N1" s="3"/>
      <c r="O1" s="18" t="s">
        <v>2</v>
      </c>
      <c r="P1" s="18"/>
      <c r="Q1" s="2"/>
    </row>
    <row r="2" spans="2:29" ht="20.7" customHeight="1" thickBot="1" x14ac:dyDescent="0.6"/>
    <row r="3" spans="2:29" ht="32.1" customHeight="1" thickBot="1" x14ac:dyDescent="0.6">
      <c r="B3" s="15" t="s">
        <v>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P3" s="15" t="s">
        <v>9</v>
      </c>
      <c r="Q3" s="17"/>
      <c r="AC3" s="1">
        <v>1</v>
      </c>
    </row>
    <row r="4" spans="2:29" ht="20.7" customHeight="1" thickBot="1" x14ac:dyDescent="0.6">
      <c r="AC4" s="1">
        <v>2</v>
      </c>
    </row>
    <row r="5" spans="2:29" ht="20.7" customHeight="1" thickBot="1" x14ac:dyDescent="0.6">
      <c r="B5" s="4" t="s">
        <v>5</v>
      </c>
      <c r="C5" s="5">
        <v>43831</v>
      </c>
      <c r="D5" s="5">
        <v>43862</v>
      </c>
      <c r="E5" s="5">
        <v>43891</v>
      </c>
      <c r="F5" s="5">
        <v>43922</v>
      </c>
      <c r="G5" s="5">
        <v>43952</v>
      </c>
      <c r="H5" s="5">
        <v>43983</v>
      </c>
      <c r="I5" s="5">
        <v>44013</v>
      </c>
      <c r="J5" s="5">
        <v>44044</v>
      </c>
      <c r="K5" s="5">
        <v>44075</v>
      </c>
      <c r="L5" s="5">
        <v>44105</v>
      </c>
      <c r="M5" s="5">
        <v>44136</v>
      </c>
      <c r="N5" s="5">
        <v>44166</v>
      </c>
      <c r="P5" s="4" t="s">
        <v>10</v>
      </c>
      <c r="Q5" s="9">
        <v>9</v>
      </c>
      <c r="AC5" s="1">
        <v>3</v>
      </c>
    </row>
    <row r="6" spans="2:29" ht="20.7" customHeight="1" thickBot="1" x14ac:dyDescent="0.6">
      <c r="B6" s="6" t="s">
        <v>6</v>
      </c>
      <c r="C6" s="7">
        <v>749</v>
      </c>
      <c r="D6" s="7">
        <v>3420</v>
      </c>
      <c r="E6" s="7">
        <v>537</v>
      </c>
      <c r="F6" s="7">
        <v>2017</v>
      </c>
      <c r="G6" s="7">
        <v>688</v>
      </c>
      <c r="H6" s="7">
        <v>2886</v>
      </c>
      <c r="I6" s="7">
        <v>2445</v>
      </c>
      <c r="J6" s="7">
        <v>1699</v>
      </c>
      <c r="K6" s="7">
        <v>2859</v>
      </c>
      <c r="L6" s="7">
        <v>1256</v>
      </c>
      <c r="M6" s="7">
        <v>1669</v>
      </c>
      <c r="N6" s="7">
        <v>3491</v>
      </c>
      <c r="AC6" s="1">
        <v>4</v>
      </c>
    </row>
    <row r="7" spans="2:29" ht="20.7" customHeight="1" thickBot="1" x14ac:dyDescent="0.6">
      <c r="B7" s="6" t="s">
        <v>7</v>
      </c>
      <c r="C7" s="7">
        <v>693</v>
      </c>
      <c r="D7" s="7">
        <v>1755</v>
      </c>
      <c r="E7" s="7">
        <v>1472</v>
      </c>
      <c r="F7" s="7">
        <v>2585</v>
      </c>
      <c r="G7" s="7">
        <v>1926</v>
      </c>
      <c r="H7" s="7">
        <v>2911</v>
      </c>
      <c r="I7" s="7">
        <v>2290</v>
      </c>
      <c r="J7" s="7">
        <v>1379</v>
      </c>
      <c r="K7" s="7">
        <v>1896</v>
      </c>
      <c r="L7" s="7">
        <v>2071</v>
      </c>
      <c r="M7" s="7">
        <v>1667</v>
      </c>
      <c r="N7" s="7">
        <v>2825</v>
      </c>
      <c r="P7" s="4" t="s">
        <v>6</v>
      </c>
      <c r="Q7" s="8"/>
      <c r="AC7" s="1">
        <v>5</v>
      </c>
    </row>
    <row r="8" spans="2:29" ht="20.7" customHeight="1" thickBot="1" x14ac:dyDescent="0.6">
      <c r="B8" s="6" t="s">
        <v>8</v>
      </c>
      <c r="C8" s="7">
        <v>2541</v>
      </c>
      <c r="D8" s="7">
        <v>3161</v>
      </c>
      <c r="E8" s="7">
        <v>1731</v>
      </c>
      <c r="F8" s="7">
        <v>3310</v>
      </c>
      <c r="G8" s="7">
        <v>2726</v>
      </c>
      <c r="H8" s="7">
        <v>3142</v>
      </c>
      <c r="I8" s="7">
        <v>804</v>
      </c>
      <c r="J8" s="7">
        <v>3228</v>
      </c>
      <c r="K8" s="7">
        <v>1883</v>
      </c>
      <c r="L8" s="7">
        <v>2175</v>
      </c>
      <c r="M8" s="7">
        <v>2662</v>
      </c>
      <c r="N8" s="7">
        <v>3013</v>
      </c>
      <c r="P8" s="4" t="s">
        <v>7</v>
      </c>
      <c r="Q8" s="8"/>
      <c r="AC8" s="1">
        <v>6</v>
      </c>
    </row>
    <row r="9" spans="2:29" ht="20.7" customHeight="1" thickBot="1" x14ac:dyDescent="0.6">
      <c r="B9" s="6" t="s">
        <v>8</v>
      </c>
      <c r="C9" s="7">
        <v>2141</v>
      </c>
      <c r="D9" s="7">
        <v>1021</v>
      </c>
      <c r="E9" s="7">
        <v>2967</v>
      </c>
      <c r="F9" s="7">
        <v>1570</v>
      </c>
      <c r="G9" s="7">
        <v>2190</v>
      </c>
      <c r="H9" s="7">
        <v>3246</v>
      </c>
      <c r="I9" s="7">
        <v>563</v>
      </c>
      <c r="J9" s="7">
        <v>2655</v>
      </c>
      <c r="K9" s="7">
        <v>1802</v>
      </c>
      <c r="L9" s="7">
        <v>2174</v>
      </c>
      <c r="M9" s="7">
        <v>2835</v>
      </c>
      <c r="N9" s="7">
        <v>941</v>
      </c>
      <c r="P9" s="4" t="s">
        <v>8</v>
      </c>
      <c r="Q9" s="8"/>
      <c r="AC9" s="1">
        <v>7</v>
      </c>
    </row>
    <row r="10" spans="2:29" ht="20.7" customHeight="1" thickBot="1" x14ac:dyDescent="0.6">
      <c r="B10" s="6" t="s">
        <v>8</v>
      </c>
      <c r="C10" s="7">
        <v>2235</v>
      </c>
      <c r="D10" s="7">
        <v>3045</v>
      </c>
      <c r="E10" s="7">
        <v>1988</v>
      </c>
      <c r="F10" s="7">
        <v>2330</v>
      </c>
      <c r="G10" s="7">
        <v>2281</v>
      </c>
      <c r="H10" s="7">
        <v>2408</v>
      </c>
      <c r="I10" s="7">
        <v>2601</v>
      </c>
      <c r="J10" s="7">
        <v>2213</v>
      </c>
      <c r="K10" s="7">
        <v>2665</v>
      </c>
      <c r="L10" s="7">
        <v>713</v>
      </c>
      <c r="M10" s="7">
        <v>1171</v>
      </c>
      <c r="N10" s="7">
        <v>3067</v>
      </c>
      <c r="AC10" s="1">
        <v>8</v>
      </c>
    </row>
    <row r="11" spans="2:29" ht="20.7" customHeight="1" thickBot="1" x14ac:dyDescent="0.6">
      <c r="B11" s="6" t="s">
        <v>7</v>
      </c>
      <c r="C11" s="7">
        <v>3226</v>
      </c>
      <c r="D11" s="7">
        <v>892</v>
      </c>
      <c r="E11" s="7">
        <v>2454</v>
      </c>
      <c r="F11" s="7">
        <v>2506</v>
      </c>
      <c r="G11" s="7">
        <v>508</v>
      </c>
      <c r="H11" s="7">
        <v>1617</v>
      </c>
      <c r="I11" s="7">
        <v>2844</v>
      </c>
      <c r="J11" s="7">
        <v>1116</v>
      </c>
      <c r="K11" s="7">
        <v>2561</v>
      </c>
      <c r="L11" s="7">
        <v>1209</v>
      </c>
      <c r="M11" s="7">
        <v>1453</v>
      </c>
      <c r="N11" s="7">
        <v>3458</v>
      </c>
      <c r="P11" s="4" t="s">
        <v>11</v>
      </c>
      <c r="Q11" s="11"/>
      <c r="AC11" s="1">
        <v>9</v>
      </c>
    </row>
    <row r="12" spans="2:29" ht="20.7" customHeight="1" thickBot="1" x14ac:dyDescent="0.6">
      <c r="B12" s="6" t="s">
        <v>6</v>
      </c>
      <c r="C12" s="7">
        <v>2195</v>
      </c>
      <c r="D12" s="7">
        <v>2229</v>
      </c>
      <c r="E12" s="7">
        <v>2463</v>
      </c>
      <c r="F12" s="7">
        <v>1994</v>
      </c>
      <c r="G12" s="7">
        <v>1367</v>
      </c>
      <c r="H12" s="7">
        <v>1198</v>
      </c>
      <c r="I12" s="7">
        <v>3392</v>
      </c>
      <c r="J12" s="7">
        <v>3408</v>
      </c>
      <c r="K12" s="7">
        <v>3235</v>
      </c>
      <c r="L12" s="7">
        <v>1802</v>
      </c>
      <c r="M12" s="7">
        <v>3058</v>
      </c>
      <c r="N12" s="7">
        <v>1974</v>
      </c>
      <c r="AC12" s="1">
        <v>10</v>
      </c>
    </row>
    <row r="13" spans="2:29" ht="20.7" customHeight="1" thickBot="1" x14ac:dyDescent="0.6">
      <c r="B13" s="6" t="s">
        <v>6</v>
      </c>
      <c r="C13" s="7">
        <v>827</v>
      </c>
      <c r="D13" s="7">
        <v>1856</v>
      </c>
      <c r="E13" s="7">
        <v>1781</v>
      </c>
      <c r="F13" s="7">
        <v>2899</v>
      </c>
      <c r="G13" s="7">
        <v>3244</v>
      </c>
      <c r="H13" s="7">
        <v>2316</v>
      </c>
      <c r="I13" s="7">
        <v>3064</v>
      </c>
      <c r="J13" s="7">
        <v>1327</v>
      </c>
      <c r="K13" s="7">
        <v>1440</v>
      </c>
      <c r="L13" s="7">
        <v>2202</v>
      </c>
      <c r="M13" s="7">
        <v>1017</v>
      </c>
      <c r="N13" s="7">
        <v>701</v>
      </c>
      <c r="Q13" s="10"/>
      <c r="AC13" s="1">
        <v>11</v>
      </c>
    </row>
    <row r="14" spans="2:29" ht="20.7" customHeight="1" thickBot="1" x14ac:dyDescent="0.6">
      <c r="B14" s="6" t="s">
        <v>7</v>
      </c>
      <c r="C14" s="7">
        <v>1418</v>
      </c>
      <c r="D14" s="7">
        <v>2183</v>
      </c>
      <c r="E14" s="7">
        <v>1082</v>
      </c>
      <c r="F14" s="7">
        <v>3110</v>
      </c>
      <c r="G14" s="7">
        <v>2937</v>
      </c>
      <c r="H14" s="7">
        <v>2888</v>
      </c>
      <c r="I14" s="7">
        <v>2633</v>
      </c>
      <c r="J14" s="7">
        <v>1721</v>
      </c>
      <c r="K14" s="7">
        <v>1338</v>
      </c>
      <c r="L14" s="7">
        <v>2540</v>
      </c>
      <c r="M14" s="7">
        <v>794</v>
      </c>
      <c r="N14" s="7">
        <v>1204</v>
      </c>
      <c r="AC14" s="1">
        <v>12</v>
      </c>
    </row>
    <row r="15" spans="2:29" ht="20.7" customHeight="1" thickBot="1" x14ac:dyDescent="0.6">
      <c r="B15" s="6" t="s">
        <v>8</v>
      </c>
      <c r="C15" s="7">
        <v>2539</v>
      </c>
      <c r="D15" s="7">
        <v>1437</v>
      </c>
      <c r="E15" s="7">
        <v>1624</v>
      </c>
      <c r="F15" s="7">
        <v>2853</v>
      </c>
      <c r="G15" s="7">
        <v>1882</v>
      </c>
      <c r="H15" s="7">
        <v>2882</v>
      </c>
      <c r="I15" s="7">
        <v>2174</v>
      </c>
      <c r="J15" s="7">
        <v>3056</v>
      </c>
      <c r="K15" s="7">
        <v>1501</v>
      </c>
      <c r="L15" s="7">
        <v>3419</v>
      </c>
      <c r="M15" s="7">
        <v>2822</v>
      </c>
      <c r="N15" s="7">
        <v>2200</v>
      </c>
    </row>
    <row r="16" spans="2:29" ht="20.7" customHeight="1" thickBot="1" x14ac:dyDescent="0.6">
      <c r="B16" s="6" t="s">
        <v>7</v>
      </c>
      <c r="C16" s="7">
        <v>3404</v>
      </c>
      <c r="D16" s="7">
        <v>1114</v>
      </c>
      <c r="E16" s="7">
        <v>695</v>
      </c>
      <c r="F16" s="7">
        <v>1629</v>
      </c>
      <c r="G16" s="7">
        <v>3362</v>
      </c>
      <c r="H16" s="7">
        <v>2067</v>
      </c>
      <c r="I16" s="7">
        <v>2798</v>
      </c>
      <c r="J16" s="7">
        <v>1674</v>
      </c>
      <c r="K16" s="7">
        <v>2617</v>
      </c>
      <c r="L16" s="7">
        <v>2907</v>
      </c>
      <c r="M16" s="7">
        <v>1490</v>
      </c>
      <c r="N16" s="7">
        <v>1664</v>
      </c>
    </row>
    <row r="17" spans="2:14" ht="20.7" customHeight="1" thickBot="1" x14ac:dyDescent="0.6">
      <c r="B17" s="6" t="s">
        <v>7</v>
      </c>
      <c r="C17" s="7">
        <v>1449</v>
      </c>
      <c r="D17" s="7">
        <v>3170</v>
      </c>
      <c r="E17" s="7">
        <v>3403</v>
      </c>
      <c r="F17" s="7">
        <v>3462</v>
      </c>
      <c r="G17" s="7">
        <v>617</v>
      </c>
      <c r="H17" s="7">
        <v>2626</v>
      </c>
      <c r="I17" s="7">
        <v>958</v>
      </c>
      <c r="J17" s="7">
        <v>3002</v>
      </c>
      <c r="K17" s="7">
        <v>1532</v>
      </c>
      <c r="L17" s="7">
        <v>2234</v>
      </c>
      <c r="M17" s="7">
        <v>2072</v>
      </c>
      <c r="N17" s="7">
        <v>1660</v>
      </c>
    </row>
    <row r="18" spans="2:14" ht="20.7" customHeight="1" thickBot="1" x14ac:dyDescent="0.6">
      <c r="B18" s="6" t="s">
        <v>7</v>
      </c>
      <c r="C18" s="7">
        <v>1230</v>
      </c>
      <c r="D18" s="7">
        <v>1548</v>
      </c>
      <c r="E18" s="7">
        <v>1527</v>
      </c>
      <c r="F18" s="7">
        <v>2165</v>
      </c>
      <c r="G18" s="7">
        <v>1806</v>
      </c>
      <c r="H18" s="7">
        <v>1005</v>
      </c>
      <c r="I18" s="7">
        <v>1680</v>
      </c>
      <c r="J18" s="7">
        <v>2682</v>
      </c>
      <c r="K18" s="7">
        <v>3196</v>
      </c>
      <c r="L18" s="7">
        <v>2291</v>
      </c>
      <c r="M18" s="7">
        <v>2364</v>
      </c>
      <c r="N18" s="7">
        <v>1165</v>
      </c>
    </row>
    <row r="19" spans="2:14" ht="20.7" customHeight="1" thickBot="1" x14ac:dyDescent="0.6">
      <c r="B19" s="6" t="s">
        <v>8</v>
      </c>
      <c r="C19" s="7">
        <v>894</v>
      </c>
      <c r="D19" s="7">
        <v>2504</v>
      </c>
      <c r="E19" s="7">
        <v>1365</v>
      </c>
      <c r="F19" s="7">
        <v>990</v>
      </c>
      <c r="G19" s="7">
        <v>3176</v>
      </c>
      <c r="H19" s="7">
        <v>2089</v>
      </c>
      <c r="I19" s="7">
        <v>1528</v>
      </c>
      <c r="J19" s="7">
        <v>1288</v>
      </c>
      <c r="K19" s="7">
        <v>3079</v>
      </c>
      <c r="L19" s="7">
        <v>3341</v>
      </c>
      <c r="M19" s="7">
        <v>949</v>
      </c>
      <c r="N19" s="7">
        <v>1230</v>
      </c>
    </row>
    <row r="20" spans="2:14" ht="20.7" customHeight="1" thickBot="1" x14ac:dyDescent="0.6">
      <c r="B20" s="6" t="s">
        <v>8</v>
      </c>
      <c r="C20" s="7">
        <v>2693</v>
      </c>
      <c r="D20" s="7">
        <v>1327</v>
      </c>
      <c r="E20" s="7">
        <v>785</v>
      </c>
      <c r="F20" s="7">
        <v>1650</v>
      </c>
      <c r="G20" s="7">
        <v>1059</v>
      </c>
      <c r="H20" s="7">
        <v>3373</v>
      </c>
      <c r="I20" s="7">
        <v>1937</v>
      </c>
      <c r="J20" s="7">
        <v>3242</v>
      </c>
      <c r="K20" s="7">
        <v>2493</v>
      </c>
      <c r="L20" s="7">
        <v>2985</v>
      </c>
      <c r="M20" s="7">
        <v>580</v>
      </c>
      <c r="N20" s="7">
        <v>696</v>
      </c>
    </row>
    <row r="21" spans="2:14" ht="20.7" customHeight="1" thickBot="1" x14ac:dyDescent="0.6">
      <c r="B21" s="6" t="s">
        <v>6</v>
      </c>
      <c r="C21" s="7">
        <v>1070</v>
      </c>
      <c r="D21" s="7">
        <v>3326</v>
      </c>
      <c r="E21" s="7">
        <v>1568</v>
      </c>
      <c r="F21" s="7">
        <v>1041</v>
      </c>
      <c r="G21" s="7">
        <v>2298</v>
      </c>
      <c r="H21" s="7">
        <v>2808</v>
      </c>
      <c r="I21" s="7">
        <v>1998</v>
      </c>
      <c r="J21" s="7">
        <v>3350</v>
      </c>
      <c r="K21" s="7">
        <v>2425</v>
      </c>
      <c r="L21" s="7">
        <v>702</v>
      </c>
      <c r="M21" s="7">
        <v>2686</v>
      </c>
      <c r="N21" s="7">
        <v>2771</v>
      </c>
    </row>
    <row r="22" spans="2:14" ht="20.7" customHeight="1" thickBot="1" x14ac:dyDescent="0.6">
      <c r="B22" s="6" t="s">
        <v>7</v>
      </c>
      <c r="C22" s="7">
        <v>1235</v>
      </c>
      <c r="D22" s="7">
        <v>1545</v>
      </c>
      <c r="E22" s="7">
        <v>1336</v>
      </c>
      <c r="F22" s="7">
        <v>2332</v>
      </c>
      <c r="G22" s="7">
        <v>2729</v>
      </c>
      <c r="H22" s="7">
        <v>2187</v>
      </c>
      <c r="I22" s="7">
        <v>766</v>
      </c>
      <c r="J22" s="7">
        <v>2003</v>
      </c>
      <c r="K22" s="7">
        <v>688</v>
      </c>
      <c r="L22" s="7">
        <v>3069</v>
      </c>
      <c r="M22" s="7">
        <v>642</v>
      </c>
      <c r="N22" s="7">
        <v>2448</v>
      </c>
    </row>
    <row r="23" spans="2:14" ht="20.7" customHeight="1" thickBot="1" x14ac:dyDescent="0.6">
      <c r="B23" s="6" t="s">
        <v>7</v>
      </c>
      <c r="C23" s="7">
        <v>643</v>
      </c>
      <c r="D23" s="7">
        <v>1323</v>
      </c>
      <c r="E23" s="7">
        <v>805</v>
      </c>
      <c r="F23" s="7">
        <v>2812</v>
      </c>
      <c r="G23" s="7">
        <v>890</v>
      </c>
      <c r="H23" s="7">
        <v>982</v>
      </c>
      <c r="I23" s="7">
        <v>3258</v>
      </c>
      <c r="J23" s="7">
        <v>1851</v>
      </c>
      <c r="K23" s="7">
        <v>2331</v>
      </c>
      <c r="L23" s="7">
        <v>1375</v>
      </c>
      <c r="M23" s="7">
        <v>2910</v>
      </c>
      <c r="N23" s="7">
        <v>2043</v>
      </c>
    </row>
    <row r="24" spans="2:14" ht="20.7" customHeight="1" thickBot="1" x14ac:dyDescent="0.6">
      <c r="B24" s="6" t="s">
        <v>8</v>
      </c>
      <c r="C24" s="7">
        <v>1068</v>
      </c>
      <c r="D24" s="7">
        <v>625</v>
      </c>
      <c r="E24" s="7">
        <v>697</v>
      </c>
      <c r="F24" s="7">
        <v>2789</v>
      </c>
      <c r="G24" s="7">
        <v>2698</v>
      </c>
      <c r="H24" s="7">
        <v>2552</v>
      </c>
      <c r="I24" s="7">
        <v>2684</v>
      </c>
      <c r="J24" s="7">
        <v>2117</v>
      </c>
      <c r="K24" s="7">
        <v>3182</v>
      </c>
      <c r="L24" s="7">
        <v>2383</v>
      </c>
      <c r="M24" s="7">
        <v>3017</v>
      </c>
      <c r="N24" s="7">
        <v>712</v>
      </c>
    </row>
    <row r="25" spans="2:14" ht="20.7" customHeight="1" thickBot="1" x14ac:dyDescent="0.6">
      <c r="B25" s="6" t="s">
        <v>6</v>
      </c>
      <c r="C25" s="7">
        <v>2271</v>
      </c>
      <c r="D25" s="7">
        <v>2443</v>
      </c>
      <c r="E25" s="7">
        <v>1761</v>
      </c>
      <c r="F25" s="7">
        <v>1222</v>
      </c>
      <c r="G25" s="7">
        <v>3090</v>
      </c>
      <c r="H25" s="7">
        <v>1538</v>
      </c>
      <c r="I25" s="7">
        <v>3435</v>
      </c>
      <c r="J25" s="7">
        <v>2440</v>
      </c>
      <c r="K25" s="7">
        <v>583</v>
      </c>
      <c r="L25" s="7">
        <v>863</v>
      </c>
      <c r="M25" s="7">
        <v>2677</v>
      </c>
      <c r="N25" s="7">
        <v>2817</v>
      </c>
    </row>
    <row r="26" spans="2:14" ht="20.7" customHeight="1" thickBot="1" x14ac:dyDescent="0.6">
      <c r="B26" s="6" t="s">
        <v>8</v>
      </c>
      <c r="C26" s="7">
        <v>2476</v>
      </c>
      <c r="D26" s="7">
        <v>1908</v>
      </c>
      <c r="E26" s="7">
        <v>2416</v>
      </c>
      <c r="F26" s="7">
        <v>2385</v>
      </c>
      <c r="G26" s="7">
        <v>2169</v>
      </c>
      <c r="H26" s="7">
        <v>2244</v>
      </c>
      <c r="I26" s="7">
        <v>820</v>
      </c>
      <c r="J26" s="7">
        <v>3230</v>
      </c>
      <c r="K26" s="7">
        <v>2274</v>
      </c>
      <c r="L26" s="7">
        <v>1519</v>
      </c>
      <c r="M26" s="7">
        <v>1876</v>
      </c>
      <c r="N26" s="7">
        <v>2570</v>
      </c>
    </row>
    <row r="27" spans="2:14" ht="20.7" customHeight="1" thickBot="1" x14ac:dyDescent="0.6">
      <c r="B27" s="6" t="s">
        <v>7</v>
      </c>
      <c r="C27" s="7">
        <v>1794</v>
      </c>
      <c r="D27" s="7">
        <v>2702</v>
      </c>
      <c r="E27" s="7">
        <v>3116</v>
      </c>
      <c r="F27" s="7">
        <v>989</v>
      </c>
      <c r="G27" s="7">
        <v>2538</v>
      </c>
      <c r="H27" s="7">
        <v>1072</v>
      </c>
      <c r="I27" s="7">
        <v>1412</v>
      </c>
      <c r="J27" s="7">
        <v>825</v>
      </c>
      <c r="K27" s="7">
        <v>1176</v>
      </c>
      <c r="L27" s="7">
        <v>1857</v>
      </c>
      <c r="M27" s="7">
        <v>863</v>
      </c>
      <c r="N27" s="7">
        <v>566</v>
      </c>
    </row>
    <row r="28" spans="2:14" ht="20.7" customHeight="1" thickBot="1" x14ac:dyDescent="0.6">
      <c r="B28" s="6" t="s">
        <v>7</v>
      </c>
      <c r="C28" s="7">
        <v>2563</v>
      </c>
      <c r="D28" s="7">
        <v>2492</v>
      </c>
      <c r="E28" s="7">
        <v>3032</v>
      </c>
      <c r="F28" s="7">
        <v>1434</v>
      </c>
      <c r="G28" s="7">
        <v>657</v>
      </c>
      <c r="H28" s="7">
        <v>1935</v>
      </c>
      <c r="I28" s="7">
        <v>1220</v>
      </c>
      <c r="J28" s="7">
        <v>543</v>
      </c>
      <c r="K28" s="7">
        <v>1476</v>
      </c>
      <c r="L28" s="7">
        <v>2498</v>
      </c>
      <c r="M28" s="7">
        <v>2347</v>
      </c>
      <c r="N28" s="7">
        <v>2512</v>
      </c>
    </row>
  </sheetData>
  <sheetProtection algorithmName="SHA-512" hashValue="XvP5dLpwvLCWllq5Z6S9s+BnDEvctHjUpVVMEs+KXGuxG4KFwXNgkY3ig+kvXpFNPrTIDURBTR85JoFGVOmYNg==" saltValue="Trp1bnf3NLk991t9IX7hsw==" spinCount="100000" sheet="1" formatCells="0"/>
  <mergeCells count="7">
    <mergeCell ref="B1:C1"/>
    <mergeCell ref="D1:E1"/>
    <mergeCell ref="F1:H1"/>
    <mergeCell ref="B3:N3"/>
    <mergeCell ref="P3:Q3"/>
    <mergeCell ref="J1:L1"/>
    <mergeCell ref="O1:P1"/>
  </mergeCells>
  <conditionalFormatting sqref="Q7:Q9">
    <cfRule type="expression" dxfId="1" priority="3">
      <formula>Q7=MAX($Q$7:$Q$9)</formula>
    </cfRule>
  </conditionalFormatting>
  <conditionalFormatting sqref="Q11">
    <cfRule type="expression" dxfId="0" priority="2">
      <formula>Q11=MAX($Q$7:$Q$9)</formula>
    </cfRule>
  </conditionalFormatting>
  <dataValidations count="1">
    <dataValidation type="list" allowBlank="1" showInputMessage="1" showErrorMessage="1" sqref="Q5" xr:uid="{7980B19D-5413-419F-8B92-8CB6494CAF4B}">
      <formula1>$AC$3:$AC$14</formula1>
    </dataValidation>
  </dataValidations>
  <hyperlinks>
    <hyperlink ref="B1" r:id="rId1" display="Bonache.fr" xr:uid="{7A416E30-3CDB-4EFD-9DAD-214AA441459C}"/>
    <hyperlink ref="O1" r:id="rId2" xr:uid="{EA74444C-F254-4005-9A32-9F8C44F727ED}"/>
    <hyperlink ref="J1" r:id="rId3" xr:uid="{CEFC8037-1000-42CF-830D-DDC1AF18AE72}"/>
    <hyperlink ref="F1:H1" r:id="rId4" display="Bonbache.fr/Excel" xr:uid="{974BBD6D-A599-4328-B037-2FAD8834973C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Ventes</vt:lpstr>
      <vt:lpstr>articles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2020-01-09T11:38:21Z</dcterms:modified>
</cp:coreProperties>
</file>