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50-c-recherches-approximatives-et-criteres\sources\"/>
    </mc:Choice>
  </mc:AlternateContent>
  <xr:revisionPtr revIDLastSave="0" documentId="13_ncr:1_{AE62DEEC-9FF2-4DC1-926B-9D8930FE8757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Véhicules" sheetId="2" r:id="rId1"/>
  </sheets>
  <definedNames>
    <definedName name="Marque">Véhicules!$B$4:$B$19</definedName>
    <definedName name="Modèle">Véhicules!$C$4:$C$19</definedName>
    <definedName name="Prix">Véhicules!$D$4:$D$19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<sst xmlns="http://schemas.openxmlformats.org/spreadsheetml/2006/main" count="43" uniqueCount="20">
  <si>
    <t>Bonbache.fr/Excel</t>
  </si>
  <si>
    <t>Bonbache.fr/ExcelVBA</t>
  </si>
  <si>
    <t>Livres Excel</t>
  </si>
  <si>
    <t>Bonbache.fr</t>
  </si>
  <si>
    <t>RENAULT</t>
  </si>
  <si>
    <t>TWINGO</t>
  </si>
  <si>
    <t>PEUGEOT</t>
  </si>
  <si>
    <t>CITROEN</t>
  </si>
  <si>
    <t>NEMO</t>
  </si>
  <si>
    <t>Marque</t>
  </si>
  <si>
    <t>Modèle</t>
  </si>
  <si>
    <t>C5 TOURER N1</t>
  </si>
  <si>
    <t>KANGOO EXPRESS</t>
  </si>
  <si>
    <t>GRAND SCENIC III</t>
  </si>
  <si>
    <t>C3</t>
  </si>
  <si>
    <t>C4 PICASSO</t>
  </si>
  <si>
    <t>CLIO 4</t>
  </si>
  <si>
    <t>MEGANE</t>
  </si>
  <si>
    <t>Prix</t>
  </si>
  <si>
    <t>Extraction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</si>
</sst>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u/>
      <sz val="14"/>
      <color theme="9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9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25098422193060094"/>
        </stop>
        <stop position="1">
          <color theme="2" tint="-0.74901577806939912"/>
        </stop>
      </gradient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double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double">
        <color theme="0" tint="-4.9989318521683403E-2"/>
      </bottom>
      <diagonal/>
    </border>
    <border>
      <left style="double">
        <color theme="0" tint="-4.9989318521683403E-2"/>
      </left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 style="double">
        <color theme="0" tint="-4.9989318521683403E-2"/>
      </right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 style="double">
        <color theme="0" tint="-4.9989318521683403E-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6" fillId="4" borderId="5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1" fillId="2" borderId="0" xfId="0" quotePrefix="1" applyFont="1" applyFill="1" applyAlignment="1" applyProtection="1">
      <alignment horizontal="left" indent="1"/>
      <protection locked="0"/>
    </xf>
    <xf numFmtId="164" fontId="4" fillId="2" borderId="4" xfId="0" applyNumberFormat="1" applyFont="1" applyFill="1" applyBorder="1" applyAlignment="1" applyProtection="1">
      <alignment horizontal="right" vertical="center" indent="1"/>
      <protection locked="0"/>
    </xf>
    <xf numFmtId="0" fontId="6" fillId="4" borderId="6" xfId="0" applyFont="1" applyFill="1" applyBorder="1" applyAlignment="1" applyProtection="1">
      <alignment horizontal="right" vertical="center" inden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right" vertical="center" indent="1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164" fontId="8" fillId="5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left" vertical="center" indent="1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/>
        <i val="0"/>
        <color theme="9" tint="0.39994506668294322"/>
      </font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M20"/>
  <sheetViews>
    <sheetView tabSelected="1" workbookViewId="0">
      <selection activeCell="G12" sqref="G12"/>
    </sheetView>
  </sheetViews>
  <sheetFormatPr baseColWidth="10" defaultRowHeight="20.7" customHeight="1" x14ac:dyDescent="0.55000000000000004"/>
  <cols>
    <col min="1" max="1" width="10.9453125" style="1"/>
    <col min="2" max="2" width="15.26171875" style="1" customWidth="1"/>
    <col min="3" max="3" width="20.62890625" style="1" customWidth="1"/>
    <col min="4" max="4" width="11.3671875" style="1" customWidth="1"/>
    <col min="5" max="5" width="15.26171875" style="1" customWidth="1"/>
    <col min="6" max="6" width="12.89453125" style="1" customWidth="1"/>
    <col min="7" max="7" width="24.3671875" style="1" customWidth="1"/>
    <col min="8" max="8" width="26.3125" style="1" customWidth="1"/>
    <col min="9" max="11" width="15.26171875" style="1" customWidth="1"/>
    <col min="12" max="16384" width="10.9453125" style="1"/>
  </cols>
  <sheetData>
    <row r="1" spans="2:13" ht="32.700000000000003" customHeight="1" thickBot="1" x14ac:dyDescent="0.6">
      <c r="B1" s="14" t="s">
        <v>3</v>
      </c>
      <c r="C1" s="15"/>
      <c r="D1" s="16" t="s">
        <v>0</v>
      </c>
      <c r="E1" s="16"/>
      <c r="F1" s="15" t="s">
        <v>1</v>
      </c>
      <c r="G1" s="15"/>
      <c r="H1" s="5" t="s">
        <v>2</v>
      </c>
    </row>
    <row r="2" spans="2:13" ht="20.7" customHeight="1" thickBot="1" x14ac:dyDescent="0.6"/>
    <row r="3" spans="2:13" ht="38.700000000000003" customHeight="1" thickTop="1" thickBot="1" x14ac:dyDescent="0.6">
      <c r="B3" s="2" t="s">
        <v>9</v>
      </c>
      <c r="C3" s="4" t="s">
        <v>10</v>
      </c>
      <c r="D3" s="8" t="s">
        <v>18</v>
      </c>
      <c r="F3" s="17" t="s">
        <v>19</v>
      </c>
      <c r="G3" s="18"/>
    </row>
    <row r="4" spans="2:13" ht="20.7" customHeight="1" thickTop="1" thickBot="1" x14ac:dyDescent="0.6">
      <c r="B4" s="3" t="s">
        <v>6</v>
      </c>
      <c r="C4" s="3">
        <v>208</v>
      </c>
      <c r="D4" s="7">
        <v>12000</v>
      </c>
      <c r="F4" s="11" t="s">
        <v>9</v>
      </c>
      <c r="G4" s="9" t="s">
        <v>7</v>
      </c>
      <c r="M4" s="3" t="s">
        <v>7</v>
      </c>
    </row>
    <row r="5" spans="2:13" ht="20.7" customHeight="1" thickTop="1" thickBot="1" x14ac:dyDescent="0.6">
      <c r="B5" s="3" t="s">
        <v>6</v>
      </c>
      <c r="C5" s="3">
        <v>308</v>
      </c>
      <c r="D5" s="7">
        <v>14000</v>
      </c>
      <c r="F5" s="11" t="s">
        <v>18</v>
      </c>
      <c r="G5" s="10">
        <v>9500</v>
      </c>
      <c r="M5" s="3" t="s">
        <v>6</v>
      </c>
    </row>
    <row r="6" spans="2:13" ht="20.7" customHeight="1" thickTop="1" thickBot="1" x14ac:dyDescent="0.6">
      <c r="B6" s="3" t="s">
        <v>4</v>
      </c>
      <c r="C6" s="3" t="s">
        <v>12</v>
      </c>
      <c r="D6" s="7">
        <v>9000</v>
      </c>
      <c r="F6" s="11" t="s">
        <v>10</v>
      </c>
      <c r="G6" s="12"/>
      <c r="M6" s="3" t="s">
        <v>4</v>
      </c>
    </row>
    <row r="7" spans="2:13" ht="20.7" customHeight="1" thickTop="1" thickBot="1" x14ac:dyDescent="0.6">
      <c r="B7" s="3" t="s">
        <v>7</v>
      </c>
      <c r="C7" s="3" t="s">
        <v>8</v>
      </c>
      <c r="D7" s="7">
        <v>9500</v>
      </c>
      <c r="F7" s="11" t="s">
        <v>18</v>
      </c>
      <c r="G7" s="13"/>
    </row>
    <row r="8" spans="2:13" ht="20.7" customHeight="1" thickTop="1" thickBot="1" x14ac:dyDescent="0.6">
      <c r="B8" s="3" t="s">
        <v>4</v>
      </c>
      <c r="C8" s="3" t="s">
        <v>13</v>
      </c>
      <c r="D8" s="7">
        <v>11500</v>
      </c>
    </row>
    <row r="9" spans="2:13" ht="20.7" customHeight="1" thickTop="1" thickBot="1" x14ac:dyDescent="0.6">
      <c r="B9" s="3" t="s">
        <v>6</v>
      </c>
      <c r="C9" s="3">
        <v>308</v>
      </c>
      <c r="D9" s="7">
        <v>14500</v>
      </c>
    </row>
    <row r="10" spans="2:13" ht="20.7" customHeight="1" thickTop="1" thickBot="1" x14ac:dyDescent="0.6">
      <c r="B10" s="3" t="s">
        <v>7</v>
      </c>
      <c r="C10" s="3" t="s">
        <v>14</v>
      </c>
      <c r="D10" s="7">
        <v>6500</v>
      </c>
    </row>
    <row r="11" spans="2:13" ht="20.7" customHeight="1" thickTop="1" thickBot="1" x14ac:dyDescent="0.6">
      <c r="B11" s="3" t="s">
        <v>7</v>
      </c>
      <c r="C11" s="3" t="s">
        <v>15</v>
      </c>
      <c r="D11" s="7">
        <v>10500</v>
      </c>
      <c r="E11" s="6"/>
    </row>
    <row r="12" spans="2:13" ht="20.7" customHeight="1" thickTop="1" thickBot="1" x14ac:dyDescent="0.6">
      <c r="B12" s="3" t="s">
        <v>4</v>
      </c>
      <c r="C12" s="3" t="s">
        <v>12</v>
      </c>
      <c r="D12" s="7">
        <v>11000</v>
      </c>
    </row>
    <row r="13" spans="2:13" ht="20.7" customHeight="1" thickTop="1" thickBot="1" x14ac:dyDescent="0.6">
      <c r="B13" s="3" t="s">
        <v>6</v>
      </c>
      <c r="C13" s="3">
        <v>308</v>
      </c>
      <c r="D13" s="7">
        <v>15000</v>
      </c>
    </row>
    <row r="14" spans="2:13" ht="20.7" customHeight="1" thickTop="1" thickBot="1" x14ac:dyDescent="0.6">
      <c r="B14" s="3" t="s">
        <v>4</v>
      </c>
      <c r="C14" s="3" t="s">
        <v>5</v>
      </c>
      <c r="D14" s="7">
        <v>8500</v>
      </c>
      <c r="F14" s="6"/>
    </row>
    <row r="15" spans="2:13" ht="20.7" customHeight="1" thickTop="1" thickBot="1" x14ac:dyDescent="0.6">
      <c r="B15" s="3" t="s">
        <v>7</v>
      </c>
      <c r="C15" s="3" t="s">
        <v>11</v>
      </c>
      <c r="D15" s="7">
        <v>15000</v>
      </c>
    </row>
    <row r="16" spans="2:13" ht="20.7" customHeight="1" thickTop="1" thickBot="1" x14ac:dyDescent="0.6">
      <c r="B16" s="3" t="s">
        <v>4</v>
      </c>
      <c r="C16" s="3" t="s">
        <v>16</v>
      </c>
      <c r="D16" s="7">
        <v>12500</v>
      </c>
    </row>
    <row r="17" spans="2:4" ht="20.7" customHeight="1" thickTop="1" thickBot="1" x14ac:dyDescent="0.6">
      <c r="B17" s="3" t="s">
        <v>4</v>
      </c>
      <c r="C17" s="3" t="s">
        <v>17</v>
      </c>
      <c r="D17" s="7">
        <v>17100</v>
      </c>
    </row>
    <row r="18" spans="2:4" ht="20.7" customHeight="1" thickTop="1" thickBot="1" x14ac:dyDescent="0.6">
      <c r="B18" s="3" t="s">
        <v>6</v>
      </c>
      <c r="C18" s="3">
        <v>508</v>
      </c>
      <c r="D18" s="7">
        <v>22000</v>
      </c>
    </row>
    <row r="19" spans="2:4" ht="20.7" customHeight="1" thickTop="1" thickBot="1" x14ac:dyDescent="0.6">
      <c r="B19" s="3" t="s">
        <v>7</v>
      </c>
      <c r="C19" s="3" t="s">
        <v>15</v>
      </c>
      <c r="D19" s="7">
        <v>13000</v>
      </c>
    </row>
    <row r="20" spans="2:4" ht="20.7" customHeight="1" thickTop="1" x14ac:dyDescent="0.55000000000000004"/>
  </sheetData>
  <sheetProtection algorithmName="SHA-512" hashValue="LmIWuvKaafXJA5GBgR2CspyNessGPcYRMxTK36EYy3eVkxIqb09qtH3234mxTfPK1DMH8ZRhqnOZg0fMMM+E6g==" saltValue="1oSvOanviYmvcw0XSPUgRw==" spinCount="100000" sheet="1" objects="1" scenarios="1" formatCells="0"/>
  <sortState xmlns:xlrd2="http://schemas.microsoft.com/office/spreadsheetml/2017/richdata2" ref="M4:M6">
    <sortCondition ref="M6"/>
  </sortState>
  <mergeCells count="4">
    <mergeCell ref="B1:C1"/>
    <mergeCell ref="D1:E1"/>
    <mergeCell ref="F3:G3"/>
    <mergeCell ref="F1:G1"/>
  </mergeCells>
  <phoneticPr fontId="7" type="noConversion"/>
  <dataValidations count="1">
    <dataValidation type="list" allowBlank="1" showInputMessage="1" showErrorMessage="1" sqref="G4" xr:uid="{532BF70D-D5A7-407D-AAFD-7BD5FEF0A041}">
      <formula1>$M$4:$M$6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H1:J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Véhicules</vt:lpstr>
      <vt:lpstr>Marque</vt:lpstr>
      <vt:lpstr>Modèle</vt:lpstr>
      <vt:lpstr>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2020-03-17T11:54:36Z</dcterms:modified>
</cp:coreProperties>
</file>