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j-rechercher-plusieurs-elements\sources\"/>
    </mc:Choice>
  </mc:AlternateContent>
  <xr:revisionPtr revIDLastSave="0" documentId="13_ncr:1_{8EF07BB4-39A3-4C04-A331-062009AD3246}" xr6:coauthVersionLast="46" xr6:coauthVersionMax="46" xr10:uidLastSave="{00000000-0000-0000-0000-000000000000}"/>
  <bookViews>
    <workbookView xWindow="-96" yWindow="-96" windowWidth="23232" windowHeight="12552" xr2:uid="{F93EB190-1F33-4EA5-A51F-E541C55347C3}"/>
  </bookViews>
  <sheets>
    <sheet name="Articles" sheetId="2" r:id="rId1"/>
  </sheets>
  <definedNames>
    <definedName name="Articles">Articles!$C$4:$C$247</definedName>
    <definedName name="_xlnm.Criteria">OFFSET(Articles!$G$4,0,0,COUNTA(Articles!$G$4:$G$8))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<sst xmlns="http://schemas.openxmlformats.org/spreadsheetml/2006/main" count="499" uniqueCount="499">
  <si>
    <t>Bonbache.fr/Excel</t>
  </si>
  <si>
    <t>Bonbache.fr/ExcelVBA</t>
  </si>
  <si>
    <t>Livres Excel</t>
  </si>
  <si>
    <t>Bonbache.fr</t>
  </si>
  <si>
    <t>3062PCN-40</t>
  </si>
  <si>
    <t>Pantacourt GAEA Noir 40</t>
  </si>
  <si>
    <t>3062PCN-42</t>
  </si>
  <si>
    <t>Pantacourt GAEA Noir 42</t>
  </si>
  <si>
    <t>3062PCN-44</t>
  </si>
  <si>
    <t>Pantacourt GAEA Noir 44</t>
  </si>
  <si>
    <t>3062PCN-46</t>
  </si>
  <si>
    <t>Pantacourt GAEA Noir 46</t>
  </si>
  <si>
    <t>3062VTN-38</t>
  </si>
  <si>
    <t>Veste Lin Noir PSYCHE Noir 38</t>
  </si>
  <si>
    <t>3062VTN-40</t>
  </si>
  <si>
    <t>Veste PSYCHE Noir 40</t>
  </si>
  <si>
    <t>3062VTN-42</t>
  </si>
  <si>
    <t>Veste PSYCHE Noir 42</t>
  </si>
  <si>
    <t>3062VTN-44</t>
  </si>
  <si>
    <t>Veste PSYCHE Noir 44</t>
  </si>
  <si>
    <t>3062VTN-46</t>
  </si>
  <si>
    <t>Veste PSYCHE Noir 46</t>
  </si>
  <si>
    <t>3067ROB-44</t>
  </si>
  <si>
    <t>Robe Lin MUSE Blanc 44</t>
  </si>
  <si>
    <t>3067ROB-46</t>
  </si>
  <si>
    <t>Robe Lin MUSE Blanc 46</t>
  </si>
  <si>
    <t>5002GLM-36</t>
  </si>
  <si>
    <t>Chemisier EURYDICE Marron 36</t>
  </si>
  <si>
    <t>5002GLM-38</t>
  </si>
  <si>
    <t>Chemisier EURYDICE Marron 38</t>
  </si>
  <si>
    <t>5002GLM-42</t>
  </si>
  <si>
    <t>Chemisier EURYDICE Marron 42</t>
  </si>
  <si>
    <t>5002PCM-36</t>
  </si>
  <si>
    <t>Pantacourt ORPHEE Marron 36</t>
  </si>
  <si>
    <t>5002PCM-38</t>
  </si>
  <si>
    <t>Pantacourt ORPHEE Marron 38</t>
  </si>
  <si>
    <t>5002PCM-40</t>
  </si>
  <si>
    <t>Pantacourt ORPHEE Marron 40</t>
  </si>
  <si>
    <t>5002PCM-44</t>
  </si>
  <si>
    <t>Pantacourt ORPHEE Marron 44</t>
  </si>
  <si>
    <t>5002PCM-46</t>
  </si>
  <si>
    <t>Pantacourt ORPHEE Marron 46</t>
  </si>
  <si>
    <t>5002VTM-36</t>
  </si>
  <si>
    <t>Veste PANDORE Marron 36</t>
  </si>
  <si>
    <t>5002VTM-42</t>
  </si>
  <si>
    <t>Veste PANDORE Marron 42</t>
  </si>
  <si>
    <t>5002VTM-46</t>
  </si>
  <si>
    <t>Veste PANDORE Marron 46</t>
  </si>
  <si>
    <t>5004RO3M-44</t>
  </si>
  <si>
    <t>Robe Courte YEMAYA Marron 44</t>
  </si>
  <si>
    <t>5004VTB-36</t>
  </si>
  <si>
    <t>Veste FARO Blanc 36</t>
  </si>
  <si>
    <t>5004VTB-38</t>
  </si>
  <si>
    <t>Veste FARO Blanc 38</t>
  </si>
  <si>
    <t>5004VTB-42</t>
  </si>
  <si>
    <t>Veste FARO Blanc 42</t>
  </si>
  <si>
    <t>5004VTB-44</t>
  </si>
  <si>
    <t>Veste FARO Blanc 44</t>
  </si>
  <si>
    <t>6256TCN-38</t>
  </si>
  <si>
    <t>Tunique Lin DIANE Noir 38</t>
  </si>
  <si>
    <t>6256TCN-40</t>
  </si>
  <si>
    <t>Tunique Lin DIANE Noir 40</t>
  </si>
  <si>
    <t>6256TCN-42</t>
  </si>
  <si>
    <t>Tunique Lin DIANE Noir 42</t>
  </si>
  <si>
    <t>AB001</t>
  </si>
  <si>
    <t>Khol Yeux noir 100% NATUREL</t>
  </si>
  <si>
    <t>BO-YM01</t>
  </si>
  <si>
    <t>Boléro de soirée Blanc</t>
  </si>
  <si>
    <t>BO-YM01-1026</t>
  </si>
  <si>
    <t>Boléro de soirée - Gris argent</t>
  </si>
  <si>
    <t>BO-YM01-854</t>
  </si>
  <si>
    <t>Boléro de soirée Noir</t>
  </si>
  <si>
    <t>BO-YM01-855</t>
  </si>
  <si>
    <t>Boléro de soirée Ivoire</t>
  </si>
  <si>
    <t>BO-YM01-857</t>
  </si>
  <si>
    <t>Boléro de soirée Chocolat</t>
  </si>
  <si>
    <t>BO-YM01-878</t>
  </si>
  <si>
    <t>Boléro de soirée Bleu Marine</t>
  </si>
  <si>
    <t>BPBN0411B-U-814</t>
  </si>
  <si>
    <t>Pantacourt Chinois à Brandebourg</t>
  </si>
  <si>
    <t>CH0704-40</t>
  </si>
  <si>
    <t>Tongs Bois Ciel 40</t>
  </si>
  <si>
    <t>CH0710-41</t>
  </si>
  <si>
    <t>Tongs Bois Rose 41</t>
  </si>
  <si>
    <t>CH0711-42</t>
  </si>
  <si>
    <t>Tongs Bois Rouge 42</t>
  </si>
  <si>
    <t>CHAER-BABN-0008</t>
  </si>
  <si>
    <t>Babies en Cuir AEROSOLES - Noir</t>
  </si>
  <si>
    <t>CHAER-ESBAN-0009</t>
  </si>
  <si>
    <t>Escarpins Cuir AEROSOLES - Babies Noir</t>
  </si>
  <si>
    <t>CHAER-ESBAR-0010</t>
  </si>
  <si>
    <t>Escarpins Cuir AEROSOLES - Babies rouge fonc</t>
  </si>
  <si>
    <t>CHAER-HANB-0004</t>
  </si>
  <si>
    <t>Escarpins Cuir AEROSOLES - Handsem</t>
  </si>
  <si>
    <t>CHAER-KENY-0011</t>
  </si>
  <si>
    <t>Escarpins Cuir AEROSOLES - Kenya</t>
  </si>
  <si>
    <t>CHAER-LIMI-0012</t>
  </si>
  <si>
    <t>Escarpins Cuir AEROSOLES - Limited Collection</t>
  </si>
  <si>
    <t>CHAER-MOCB-0006</t>
  </si>
  <si>
    <t>Mocassins AEROSOLES - Bronze</t>
  </si>
  <si>
    <t>CHAER-PRCLB-0002</t>
  </si>
  <si>
    <t>Mocassins AEROSOLES - SWEET AS CANDY Gris perle</t>
  </si>
  <si>
    <t>CHAER-PRCLB-0003</t>
  </si>
  <si>
    <t>Mocassins AEROSOLES - Private Club Bordeaux</t>
  </si>
  <si>
    <t>CHAER-VICLB-0001</t>
  </si>
  <si>
    <t>Chaussures AEROSOLES compensées - Vice Cube</t>
  </si>
  <si>
    <t>EPAP0706-U</t>
  </si>
  <si>
    <t>Ensemble danseuse Orientales Euphoria</t>
  </si>
  <si>
    <t>EPL0411-U</t>
  </si>
  <si>
    <t>Ensemble Shangai lotus Rouge</t>
  </si>
  <si>
    <t>EPL0411-U-928</t>
  </si>
  <si>
    <t>Ensemble Shangai lotus Rose</t>
  </si>
  <si>
    <t>EPL1011-U</t>
  </si>
  <si>
    <t>Ensemble Shangai bénédiction Rouge</t>
  </si>
  <si>
    <t>EPO0016-36</t>
  </si>
  <si>
    <t>Ensemble Kira Cookies 36</t>
  </si>
  <si>
    <t>ERA0103-4</t>
  </si>
  <si>
    <t>Robe Enfant Dragon Bordeaux - 4 ans</t>
  </si>
  <si>
    <t>ERA0110-6</t>
  </si>
  <si>
    <t>Robe Enfant Dragon Rose - 6 ans</t>
  </si>
  <si>
    <t>ERA0110-6-1022</t>
  </si>
  <si>
    <t>Robe Enfant Dragon Rose - 8 ans</t>
  </si>
  <si>
    <t>ERA0110-6-1023</t>
  </si>
  <si>
    <t>Robe Enfant Dragon Rose - 4 ans</t>
  </si>
  <si>
    <t>ERA0110-6-1024</t>
  </si>
  <si>
    <t>Robe Enfant Dragon Rose - 10 ans</t>
  </si>
  <si>
    <t>ERA0112-4</t>
  </si>
  <si>
    <t>Robe Enfant Dragon Turquoise - 4 ans</t>
  </si>
  <si>
    <t>ERA0112-4-1018</t>
  </si>
  <si>
    <t>Robe Enfant Dragon Turquoise - 6 ans</t>
  </si>
  <si>
    <t>ERA0112-4-1019</t>
  </si>
  <si>
    <t>Robe Enfant Dragon Turquoise - 8 ans</t>
  </si>
  <si>
    <t>ERA0112-4-1019-1020</t>
  </si>
  <si>
    <t>Robe Enfant Dragon Turquoise - 10 ans</t>
  </si>
  <si>
    <t>ERA0112-4-1021</t>
  </si>
  <si>
    <t>Robe Enfant Dragon Turquoise - 12 ans</t>
  </si>
  <si>
    <t>ERA0114-12</t>
  </si>
  <si>
    <t>Robe Enfant Dragon Bordeaux - 12 ans</t>
  </si>
  <si>
    <t>ERA0114-12-1015</t>
  </si>
  <si>
    <t>Robe Enfant Dragon Bordeaux - 10 ans</t>
  </si>
  <si>
    <t>ERA0114-8-1016</t>
  </si>
  <si>
    <t>Robe Enfant Dragon Bordeaux - 8 ans</t>
  </si>
  <si>
    <t>ERA0114-8-1017</t>
  </si>
  <si>
    <t>Robe Enfant Dragon Bordeaux - 6 ans</t>
  </si>
  <si>
    <t>ERA0209-6</t>
  </si>
  <si>
    <t>Robe Enfant Prunier Parme 6 ans</t>
  </si>
  <si>
    <t>ERBK1001-2</t>
  </si>
  <si>
    <t>Robe Chinoise Enfant jardin Printemps</t>
  </si>
  <si>
    <t>ERTA0210-10</t>
  </si>
  <si>
    <t>Tunique Enfant Lolita Rose 10 ans</t>
  </si>
  <si>
    <t>ET-946</t>
  </si>
  <si>
    <t>Etole Noire - Sarah</t>
  </si>
  <si>
    <t>ET-948</t>
  </si>
  <si>
    <t>Etole Blanche - Salomé</t>
  </si>
  <si>
    <t>ET-949</t>
  </si>
  <si>
    <t>Etole Noir - Salomé</t>
  </si>
  <si>
    <t>ET-952</t>
  </si>
  <si>
    <t>Etole Champagne et Or - Yseult</t>
  </si>
  <si>
    <t>ET-953</t>
  </si>
  <si>
    <t>Etole Noir - Pashmina</t>
  </si>
  <si>
    <t>ET-980</t>
  </si>
  <si>
    <t>Etole Ciel - Garden Avenue</t>
  </si>
  <si>
    <t>ET-981</t>
  </si>
  <si>
    <t>Etole Rose - 5eme Avenue</t>
  </si>
  <si>
    <t>ET-982</t>
  </si>
  <si>
    <t>Etole Blanche - Park Avenue</t>
  </si>
  <si>
    <t>ET-983</t>
  </si>
  <si>
    <t>Etole Blanc cassé - Baker Street</t>
  </si>
  <si>
    <t>ET-984</t>
  </si>
  <si>
    <t>Etole Ivoire - Garden Avenue</t>
  </si>
  <si>
    <t>ET-985</t>
  </si>
  <si>
    <t>Etole Turquoise - Hollywood Boulevard</t>
  </si>
  <si>
    <t>ET-986</t>
  </si>
  <si>
    <t>Etole Parme - Hollywood Boulevard</t>
  </si>
  <si>
    <t>ET-MYRA038</t>
  </si>
  <si>
    <t>Carré de mousseline Ivoire - Myra</t>
  </si>
  <si>
    <t>ET-MYRA06-839</t>
  </si>
  <si>
    <t>Carré de mousseline Noir - Myra</t>
  </si>
  <si>
    <t>ET-MYRA09-840</t>
  </si>
  <si>
    <t>Carré de mousseline Chocolat - Myra</t>
  </si>
  <si>
    <t>HAAU0701-36</t>
  </si>
  <si>
    <t>Bustier a lacet SOLEIL - Blanc - 36</t>
  </si>
  <si>
    <t>HAAU0701-40</t>
  </si>
  <si>
    <t>Bustier a lacet SOLEIL - Blanc - 40</t>
  </si>
  <si>
    <t>HAAU0701-42</t>
  </si>
  <si>
    <t>Bustier a lacet SOLEIL - Blanc - 42</t>
  </si>
  <si>
    <t>HAAU0706-36</t>
  </si>
  <si>
    <t>Bustier a lacet SOLEIL - Noir - 36</t>
  </si>
  <si>
    <t>HAAU0706-40</t>
  </si>
  <si>
    <t>Bustier a lacet SOLEIL - Noir - 40</t>
  </si>
  <si>
    <t>HAAU0713-36</t>
  </si>
  <si>
    <t>Bustier à lacet SOLEIL - Ivoir - 36</t>
  </si>
  <si>
    <t>HAAU0713-40</t>
  </si>
  <si>
    <t>Bustier à lacet SOLEIL - Ivoir - 40</t>
  </si>
  <si>
    <t>HAAU0713-42</t>
  </si>
  <si>
    <t>Bustier à lacet SOLEIL - Ivoir - 42</t>
  </si>
  <si>
    <t>HAAU0713-44</t>
  </si>
  <si>
    <t>Bustier à lacet SOLEIL - Ivoir - 44</t>
  </si>
  <si>
    <t>HAAU0717-40</t>
  </si>
  <si>
    <t>Bustier a lacet SOLEIL - Kaki - 40</t>
  </si>
  <si>
    <t>HAAU0719-36</t>
  </si>
  <si>
    <t>Bustier a lacet SOLEIL - Camel - 36</t>
  </si>
  <si>
    <t>HAAU0719-42</t>
  </si>
  <si>
    <t>Bustier a lacet SOLEIL - Camel - 42</t>
  </si>
  <si>
    <t>HAAV0701-36</t>
  </si>
  <si>
    <t>Bustier a lacet LUNE - Blanc - 36</t>
  </si>
  <si>
    <t>HAAV0701-42</t>
  </si>
  <si>
    <t>Bustier a lacet LUNE - Blanc - 42</t>
  </si>
  <si>
    <t>HAAV0701-44</t>
  </si>
  <si>
    <t>Bustier a lacet LUNE - Blanc - 44</t>
  </si>
  <si>
    <t>HAAV0706-36</t>
  </si>
  <si>
    <t>Bustier a lacet LUNE - Noir - 36</t>
  </si>
  <si>
    <t>HAAV0706-40</t>
  </si>
  <si>
    <t>Bustier a lacet LUNE - Noir - 40</t>
  </si>
  <si>
    <t>HAAV0713-36</t>
  </si>
  <si>
    <t>Bustier a lacet LUNE - Ivoire - 36</t>
  </si>
  <si>
    <t>HAAV0713-38</t>
  </si>
  <si>
    <t>Bustier a lacet LUNE - Ivoire - 38</t>
  </si>
  <si>
    <t>HAAV0713-40</t>
  </si>
  <si>
    <t>Bustier a lacet LUNE - Ivoire - 40</t>
  </si>
  <si>
    <t>HAAV0713-42</t>
  </si>
  <si>
    <t>Bustier a lacet LUNE - Ivoire - 42</t>
  </si>
  <si>
    <t>HAAV0717-36</t>
  </si>
  <si>
    <t>Bustier a lacet LUNE - Kaki - 36</t>
  </si>
  <si>
    <t>HAAV0719-38</t>
  </si>
  <si>
    <t>Bustier a lacet LUNE - Camel - 38</t>
  </si>
  <si>
    <t>HDAN0217-U</t>
  </si>
  <si>
    <t>Dos Nu Chinois sexy Prunier kaki</t>
  </si>
  <si>
    <t>HDAN1517-U</t>
  </si>
  <si>
    <t>Dos Nu Chinois Sexy Libellule Kaki</t>
  </si>
  <si>
    <t>HDAQ0700-U</t>
  </si>
  <si>
    <t>Dos Nu sexy Papillon Blanc</t>
  </si>
  <si>
    <t>HDAQ0704-U</t>
  </si>
  <si>
    <t>Dos Nu sexy Papillon Ciel</t>
  </si>
  <si>
    <t>HDAQ0708-U</t>
  </si>
  <si>
    <t>Dos Nu sexy Papillon Dor</t>
  </si>
  <si>
    <t>HEAR17-38</t>
  </si>
  <si>
    <t>Ensemble Homme Kung Fu Kaki Taille 38</t>
  </si>
  <si>
    <t>HHAG0201-38</t>
  </si>
  <si>
    <t>Top Chinois manches longues Prunier Blanc 38</t>
  </si>
  <si>
    <t>HVAA0703-40</t>
  </si>
  <si>
    <t>Veste Confucius Prune 40</t>
  </si>
  <si>
    <t>HVAC0014-40</t>
  </si>
  <si>
    <t>Veste Premieres Heures Prune 40</t>
  </si>
  <si>
    <t>HVAC0014-42</t>
  </si>
  <si>
    <t>Veste Premieres Heures Prune 42</t>
  </si>
  <si>
    <t>HVAC0014-933</t>
  </si>
  <si>
    <t>Veste Premieres Heures Bordeaux 40</t>
  </si>
  <si>
    <t>HVAC0014-934</t>
  </si>
  <si>
    <t>Veste Premières Heures Bordeaux 42</t>
  </si>
  <si>
    <t>HVU040608-38</t>
  </si>
  <si>
    <t>Veste Chinoise Jun-Li Lotus Noir 38</t>
  </si>
  <si>
    <t>HVU040608-40</t>
  </si>
  <si>
    <t>Veste Chinoise Jun-Li Lotus Noir 40</t>
  </si>
  <si>
    <t>HVU0410-36</t>
  </si>
  <si>
    <t>Veste Chinoise Jun-Li Lotus Rose 36</t>
  </si>
  <si>
    <t>HVU0410-38</t>
  </si>
  <si>
    <t>Veste Chinoise Jun-Li Lotus Rose 38</t>
  </si>
  <si>
    <t>HVU0410-40</t>
  </si>
  <si>
    <t>Veste Chinoise Jun-Li Lotus Rose 40</t>
  </si>
  <si>
    <t>HVU0410-42</t>
  </si>
  <si>
    <t>Veste Chinoise Jun-Li Lotus Rose 42</t>
  </si>
  <si>
    <t>HVU0411-40</t>
  </si>
  <si>
    <t>Veste chinoise Jun-Li Lotus Rouge 40</t>
  </si>
  <si>
    <t>HVU0411-42</t>
  </si>
  <si>
    <t>Veste chinoise Jun-Li Lotus Rouge 42</t>
  </si>
  <si>
    <t>HVX0412-38</t>
  </si>
  <si>
    <t>Veste chinoise noire EPHEMERE 38/40</t>
  </si>
  <si>
    <t>HVX0414-38</t>
  </si>
  <si>
    <t>Veste Impératrice Lotus Violet 38</t>
  </si>
  <si>
    <t>HVZ0717-44</t>
  </si>
  <si>
    <t>Veste China Girl Kaki 44</t>
  </si>
  <si>
    <t>LG-912</t>
  </si>
  <si>
    <t>Ensemble String Rouge - PERSUASION</t>
  </si>
  <si>
    <t>LG-913</t>
  </si>
  <si>
    <t>Ensemble String Rose - ALLUSION</t>
  </si>
  <si>
    <t>LG-914</t>
  </si>
  <si>
    <t>Ensemble Shorty Camouflage - EXPEDITION</t>
  </si>
  <si>
    <t>LG-915</t>
  </si>
  <si>
    <t>Ensemble Caraco Blanc - SEDUCTION</t>
  </si>
  <si>
    <t>LG-916</t>
  </si>
  <si>
    <t>Ensemble Caraco Rouge - SEDUCTION</t>
  </si>
  <si>
    <t>LG-917</t>
  </si>
  <si>
    <t>Ensemble Caraco Rose - SEDUCTION</t>
  </si>
  <si>
    <t>LG-918</t>
  </si>
  <si>
    <t>Ensemble Caraco Noir - SEDUCTION</t>
  </si>
  <si>
    <t>RCA0101A-40</t>
  </si>
  <si>
    <t>Ming Sue Dragon blanc sans manches 40</t>
  </si>
  <si>
    <t>RCA0103-38</t>
  </si>
  <si>
    <t>Ming Sue Dragon Bordeaux 38</t>
  </si>
  <si>
    <t>RCA0106-38</t>
  </si>
  <si>
    <t>Ming Sue Dragon Noir 38</t>
  </si>
  <si>
    <t>RCA0106-40</t>
  </si>
  <si>
    <t>Ming Sue Dragon Noir 40</t>
  </si>
  <si>
    <t>RCA0106-995</t>
  </si>
  <si>
    <t>Ming Sue Dragon Noir 42</t>
  </si>
  <si>
    <t>RCA0108-36-1014</t>
  </si>
  <si>
    <t>Ming Sue Dragon Or 36</t>
  </si>
  <si>
    <t>RCA0108-38</t>
  </si>
  <si>
    <t>Ming Sue Dragon Or 38</t>
  </si>
  <si>
    <t>RCA0111-38</t>
  </si>
  <si>
    <t>Ming Sue Dragon rouge 38</t>
  </si>
  <si>
    <t>RCA0206A-42</t>
  </si>
  <si>
    <t>Ming Sue Prunier Noir sans manches 42</t>
  </si>
  <si>
    <t>RCA0210A-40</t>
  </si>
  <si>
    <t>Ming Sue Prunier rose sans manches 40</t>
  </si>
  <si>
    <t>RCA0210A-42</t>
  </si>
  <si>
    <t>Ming Sue Prunier rose sans manches 42</t>
  </si>
  <si>
    <t>RCAZ0706C-36</t>
  </si>
  <si>
    <t>Baiser du Phoenix Soie Noir 36</t>
  </si>
  <si>
    <t>RCAZ0706D-36</t>
  </si>
  <si>
    <t>Baiser du Phoenix Lin Noir 36</t>
  </si>
  <si>
    <t>RCAZ0706D-40</t>
  </si>
  <si>
    <t>Baiser du Phoenix Lin Noir 40</t>
  </si>
  <si>
    <t>RCAZ0711C-40</t>
  </si>
  <si>
    <t>Baiser du Phoenix Soie Rouge 40</t>
  </si>
  <si>
    <t>RCAZ0711D-36</t>
  </si>
  <si>
    <t>Baiser du Phoenix Lin Rouge 36</t>
  </si>
  <si>
    <t>RCBA0711-38</t>
  </si>
  <si>
    <t>Robe Chinoise courte Lune de Miel Rouge 36/38</t>
  </si>
  <si>
    <t>RCG0710D-36</t>
  </si>
  <si>
    <t>Tunique été Shuang Lin Rose 36</t>
  </si>
  <si>
    <t>RCG0710D-38</t>
  </si>
  <si>
    <t>Shuang Lin Rose 38</t>
  </si>
  <si>
    <t>RCG0806C-44</t>
  </si>
  <si>
    <t>Shuang Soie Noir 44</t>
  </si>
  <si>
    <t>RCH0701M-42</t>
  </si>
  <si>
    <t>Isabel Blanc Manches Courtes 42</t>
  </si>
  <si>
    <t>RL--07---S-700-701-7</t>
  </si>
  <si>
    <t xml:space="preserve">Robe de Soirée Nuits </t>
  </si>
  <si>
    <t>RLA-1006</t>
  </si>
  <si>
    <t>Robe de Soirée Nuits à Saint Tropez - Taupe</t>
  </si>
  <si>
    <t>RLABQ10-1001</t>
  </si>
  <si>
    <t>Robe de Cocktail courte Nuits à COPACABANA Bordeaux</t>
  </si>
  <si>
    <t>RLABQ10-1002</t>
  </si>
  <si>
    <t>Robe de Cocktail courte Nuits à COPACABANA Blanc</t>
  </si>
  <si>
    <t>RLABQ10-1003</t>
  </si>
  <si>
    <t>Robe de Soirée Nuits à IPANEMA Bordeaux</t>
  </si>
  <si>
    <t>RLABQ10-1004</t>
  </si>
  <si>
    <t>Robe de Soirée Nuits à IPANEMA Parme</t>
  </si>
  <si>
    <t>RLABQ10-1005</t>
  </si>
  <si>
    <t>Robe de Soirée Nuits à IPANEMA Jade</t>
  </si>
  <si>
    <t>RLABQ10-1007</t>
  </si>
  <si>
    <t>Robe de Soirée Nuits à COPACABANA Bordeaux</t>
  </si>
  <si>
    <t>RLABQ10-1012</t>
  </si>
  <si>
    <t>Robe de Cocktail courte Nuits à NICE - Ivoire</t>
  </si>
  <si>
    <t>RLABQ10-1013</t>
  </si>
  <si>
    <t>Robe de Cocktail courte Nuits à MELBOURNE - Bourgogne</t>
  </si>
  <si>
    <t>RLABQ10-956</t>
  </si>
  <si>
    <t>Robe de Cocktail courte Nuits à ADELAIDE Blanc</t>
  </si>
  <si>
    <t>RLABQ10-957</t>
  </si>
  <si>
    <t>Robe de Cocktail courte Nuits à NICE - Gris</t>
  </si>
  <si>
    <t>RLABQ10-961</t>
  </si>
  <si>
    <t>Robe de Cocktail courte Nuits à ADELAIDE Noir</t>
  </si>
  <si>
    <t>RLABQ10-962</t>
  </si>
  <si>
    <t>Robe de Cocktail courte Nuits à MELBOURNE Ivoire</t>
  </si>
  <si>
    <t>RLABQ10-963</t>
  </si>
  <si>
    <t>Robe de Cocktail courte Nuits à MELBOURNE Blanc</t>
  </si>
  <si>
    <t>RLABQ10-989</t>
  </si>
  <si>
    <t>Robe de Cocktail courte Nuits à NICE - Blanc</t>
  </si>
  <si>
    <t>RLABQ10-990</t>
  </si>
  <si>
    <t>Robe de Cocktail courte Nuits à ADELAIDE - GRIS</t>
  </si>
  <si>
    <t>RLABQ10-992</t>
  </si>
  <si>
    <t>Robe de Cocktail courte Nuits à NICE - Turquoise</t>
  </si>
  <si>
    <t>RLABQ10-993</t>
  </si>
  <si>
    <t>Robe de Cocktail courte Nuits à MELBOURNE - Noir</t>
  </si>
  <si>
    <t>RLAP1011-38</t>
  </si>
  <si>
    <t>Vapor Eternel Printemps Rouge 38</t>
  </si>
  <si>
    <t>RLAQ0701-12</t>
  </si>
  <si>
    <t>Robe Cérémonie Enfant Libellule Blanc</t>
  </si>
  <si>
    <t>RLAQ0701-S</t>
  </si>
  <si>
    <t>Robe de Soirée Nuits à Venise Blanc</t>
  </si>
  <si>
    <t>RLAQ0702-945</t>
  </si>
  <si>
    <t>Robe de Soirée Nuits à Venise Bordeaux</t>
  </si>
  <si>
    <t>RLAQ0702-965</t>
  </si>
  <si>
    <t>Robe de Soirée Nuits à Venise Gris</t>
  </si>
  <si>
    <t>RLAQ0702-S</t>
  </si>
  <si>
    <t>Robe de Soirée Nuits à Venise Bleu</t>
  </si>
  <si>
    <t>RLAQ0706-S</t>
  </si>
  <si>
    <t>Robe de Soirée Nuits à Venise Noir</t>
  </si>
  <si>
    <t>RLAQ0712-S</t>
  </si>
  <si>
    <t>Robe de Soirée Nuits à Venise Turquoise</t>
  </si>
  <si>
    <t>RLAQ0713-S</t>
  </si>
  <si>
    <t>Robe de Soirée Nuits à Venise Ivoire</t>
  </si>
  <si>
    <t>RLAQ0716-S</t>
  </si>
  <si>
    <t>Robe de Soirée Nuits à Venise Chocolat</t>
  </si>
  <si>
    <t>RLAR0713</t>
  </si>
  <si>
    <t>Robe de Soirée Nuits à Rome Ivoire</t>
  </si>
  <si>
    <t>RLAR0716</t>
  </si>
  <si>
    <t>Robe de Soirée Nuits à Rome Chocolat</t>
  </si>
  <si>
    <t>RLAR0716-944</t>
  </si>
  <si>
    <t>Robe de Soirée Nuits à Rome Bordeaux</t>
  </si>
  <si>
    <t>RLAR0716K</t>
  </si>
  <si>
    <t>Robe de Soirée Nuits à Rome Emeraude</t>
  </si>
  <si>
    <t>RLARO701</t>
  </si>
  <si>
    <t>Robe de Soirée Nuits à Rome Blanc</t>
  </si>
  <si>
    <t>RLARO706-S</t>
  </si>
  <si>
    <t>Robe de Soirée Nuits à Rome Noir</t>
  </si>
  <si>
    <t>RLARO712-S</t>
  </si>
  <si>
    <t>Robe de Soirée Nuits à Rome Turquoise</t>
  </si>
  <si>
    <t>RLAW0712-S</t>
  </si>
  <si>
    <t>Robe de Soirée Nuits à Prague Turquoise</t>
  </si>
  <si>
    <t>RLB0111-36</t>
  </si>
  <si>
    <t>Ming Sue Dragon Rouge 36</t>
  </si>
  <si>
    <t>RLB0111-38</t>
  </si>
  <si>
    <t>Ming Sue Dragon Rouge 38</t>
  </si>
  <si>
    <t>RLB0111-40</t>
  </si>
  <si>
    <t>Ming Sue Dragon Rouge 40</t>
  </si>
  <si>
    <t>RLB0204-38</t>
  </si>
  <si>
    <t>Ming Sue Prunier Ciel 38</t>
  </si>
  <si>
    <t>RLB0206-36</t>
  </si>
  <si>
    <t>Ming Sue Prunier Noir 36</t>
  </si>
  <si>
    <t>RLB0206-38</t>
  </si>
  <si>
    <t>Robe chinoise Longue Ming Sue Prunier Noir 38</t>
  </si>
  <si>
    <t>RLBE0712-S</t>
  </si>
  <si>
    <t>Robe du soir Nuits à SEVILLE Turquoise</t>
  </si>
  <si>
    <t>RLBP0706-991</t>
  </si>
  <si>
    <t>Robe de Soirée Nuits à Amsterdam Brun</t>
  </si>
  <si>
    <t>RLBP0706-997</t>
  </si>
  <si>
    <t>Robe de Soirée Nuits à Amsterdam Champagne</t>
  </si>
  <si>
    <t>RLBP0706-998</t>
  </si>
  <si>
    <t>Robe de Soirée Nuits à Amsterdam Turquoise</t>
  </si>
  <si>
    <t>RLBP0706-S</t>
  </si>
  <si>
    <t>Robe de Soirée Nuits à Amsterdam Noir</t>
  </si>
  <si>
    <t>RLBS0706-S</t>
  </si>
  <si>
    <t>Robe de Soirée Noire Nuits à Larsa</t>
  </si>
  <si>
    <t>RLBS0711b-S</t>
  </si>
  <si>
    <t>Robe de Soirée Nuits à Larsa Bordeaux</t>
  </si>
  <si>
    <t>RLBS0711-S</t>
  </si>
  <si>
    <t>Robe de Soirée Rouge Nuits à Larsa</t>
  </si>
  <si>
    <t>RLBU0701-S</t>
  </si>
  <si>
    <t>Robe de Soirée Nuits à Palmyre Blanche</t>
  </si>
  <si>
    <t>RLD0207-38</t>
  </si>
  <si>
    <t>Robe Longue Divinity Prunier Noir 38</t>
  </si>
  <si>
    <t>RLD0211-38</t>
  </si>
  <si>
    <t>Robe Longue Divinity Prunier Rouge 36/38</t>
  </si>
  <si>
    <t>RLD0906b-38</t>
  </si>
  <si>
    <t>Robe Longue Divinity Noir &amp; Or 38</t>
  </si>
  <si>
    <t>RLD0911b-38</t>
  </si>
  <si>
    <t>Robe Longue Divinity Rouge &amp; Or 38</t>
  </si>
  <si>
    <t>RLE0611-36</t>
  </si>
  <si>
    <t>Aphrodite Serment d?Amour Rouge 36</t>
  </si>
  <si>
    <t>RLE0611-40</t>
  </si>
  <si>
    <t>Aphrodite Serment d?Amour Rouge 40</t>
  </si>
  <si>
    <t>RLE0611-42</t>
  </si>
  <si>
    <t>Aphrodite Serment d?Amour Rouge 42</t>
  </si>
  <si>
    <t>RLS0728BL-1009</t>
  </si>
  <si>
    <t>Robe de Soirée Nuits à SEATTLE - Noir</t>
  </si>
  <si>
    <t>RLS0728BL-969</t>
  </si>
  <si>
    <t>Robe de Soirée Nuits à MONACO Ivoire</t>
  </si>
  <si>
    <t>RLS0728BL-975</t>
  </si>
  <si>
    <t>Robe de Soirée Nuits à IBIZA Ivoire</t>
  </si>
  <si>
    <t>RLS0728BL-977</t>
  </si>
  <si>
    <t>Robe de Soirée Nuits à IBIZA Turquoise</t>
  </si>
  <si>
    <t>RLS0728BL-978</t>
  </si>
  <si>
    <t>Robe de Soirée Nuits à TOULOUSE Bordeaux</t>
  </si>
  <si>
    <t>RLS0728BL-999</t>
  </si>
  <si>
    <t>Robe de Soirée Nuits à NEW YORK Noir</t>
  </si>
  <si>
    <t>RTA-100</t>
  </si>
  <si>
    <t>Retouche A</t>
  </si>
  <si>
    <t>RTA-101</t>
  </si>
  <si>
    <t>Retouche B</t>
  </si>
  <si>
    <t>RTA-102</t>
  </si>
  <si>
    <t>Retouche C</t>
  </si>
  <si>
    <t>SA0206-00</t>
  </si>
  <si>
    <t>Petit Sac Prunier Noir</t>
  </si>
  <si>
    <t>SAB10-00</t>
  </si>
  <si>
    <t>Sac Shopping B10</t>
  </si>
  <si>
    <t>SAB11-00</t>
  </si>
  <si>
    <t>Sac Shopping B11</t>
  </si>
  <si>
    <t>SAB13-00</t>
  </si>
  <si>
    <t>Sac Shopping Or et Noir B13</t>
  </si>
  <si>
    <t>SAB2-00</t>
  </si>
  <si>
    <t>Sac Shopping Noir B2</t>
  </si>
  <si>
    <t>SAB3-00</t>
  </si>
  <si>
    <t>Sac Shopping Rouge B3</t>
  </si>
  <si>
    <t>SAB9-00</t>
  </si>
  <si>
    <t>Sac Shopping B9</t>
  </si>
  <si>
    <t>SAC1-00</t>
  </si>
  <si>
    <t>Sac Shopping C1</t>
  </si>
  <si>
    <t>SACC1-00</t>
  </si>
  <si>
    <t>Sac Noir et Rouge CC1</t>
  </si>
  <si>
    <t>SACC2-00</t>
  </si>
  <si>
    <t>Sac Noir et Rouge CC2</t>
  </si>
  <si>
    <t>SACC3-00</t>
  </si>
  <si>
    <t>Sac Noir et Rouge CC3</t>
  </si>
  <si>
    <t>SYD02-1008</t>
  </si>
  <si>
    <t>Robe de Cocktail courte Nuits à SYDNEY - Gris</t>
  </si>
  <si>
    <t>SYD02-1010</t>
  </si>
  <si>
    <t>Robe de Cocktail courte Nuits à SYDNEY - Lilas</t>
  </si>
  <si>
    <t>SYD02-1010-1011</t>
  </si>
  <si>
    <t>Réponses</t>
  </si>
  <si>
    <t>Robe de Cocktail courte Nuits à SYDNEY - Bord</t>
  </si>
  <si>
    <t>Cherchés</t>
  </si>
  <si>
    <t>Robe</t>
  </si>
  <si>
    <t>Bustier</t>
  </si>
  <si>
    <t>Veste</t>
  </si>
  <si>
    <t>Références</t>
  </si>
  <si>
    <t>Désignations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</si>
</sst>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3" xfId="2" applyFont="1" applyFill="1" applyBorder="1" applyAlignment="1" applyProtection="1">
      <alignment horizontal="left" vertical="center" indent="1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7" xfId="0" applyFont="1" applyFill="1" applyBorder="1" applyAlignment="1" applyProtection="1">
      <alignment horizontal="left" vertical="center" indent="1"/>
      <protection locked="0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0" fontId="6" fillId="4" borderId="8" xfId="0" applyFont="1" applyFill="1" applyBorder="1" applyAlignment="1" applyProtection="1">
      <alignment horizontal="left" vertical="center" indent="1"/>
      <protection locked="0"/>
    </xf>
    <xf numFmtId="0" fontId="6" fillId="4" borderId="6" xfId="0" applyFont="1" applyFill="1" applyBorder="1" applyAlignment="1" applyProtection="1">
      <alignment horizontal="left" vertical="center" indent="1"/>
      <protection locked="0"/>
    </xf>
    <xf numFmtId="14" fontId="1" fillId="2" borderId="0" xfId="0" applyNumberFormat="1" applyFont="1" applyFill="1" applyAlignment="1" applyProtection="1">
      <alignment horizontal="left" indent="1"/>
      <protection locked="0"/>
    </xf>
    <xf numFmtId="0" fontId="1" fillId="2" borderId="0" xfId="0" applyNumberFormat="1" applyFont="1" applyFill="1" applyAlignment="1" applyProtection="1">
      <alignment horizontal="left" indent="1"/>
      <protection locked="0"/>
    </xf>
    <xf numFmtId="49" fontId="1" fillId="2" borderId="0" xfId="0" applyNumberFormat="1" applyFont="1" applyFill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left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J247"/>
  <sheetViews>
    <sheetView tabSelected="1" zoomScale="115" zoomScaleNormal="115" workbookViewId="0">
      <pane ySplit="3" topLeftCell="A4" activePane="bottomLeft" state="frozen"/>
      <selection pane="bottomLeft" activeCell="G14" sqref="G14"/>
    </sheetView>
  </sheetViews>
  <sheetFormatPr baseColWidth="10" defaultRowHeight="20.7" customHeight="1" x14ac:dyDescent="0.55000000000000004"/>
  <cols>
    <col min="1" max="1" width="10.9453125" style="1"/>
    <col min="2" max="2" width="20.734375" style="1" customWidth="1"/>
    <col min="3" max="3" width="43.15625" style="1" customWidth="1"/>
    <col min="4" max="4" width="8.5234375" style="1" customWidth="1"/>
    <col min="5" max="5" width="12.734375" style="1" customWidth="1"/>
    <col min="6" max="6" width="20.734375" style="1" customWidth="1"/>
    <col min="7" max="7" width="16.41796875" style="1" customWidth="1"/>
    <col min="8" max="10" width="15.26171875" style="1" customWidth="1"/>
    <col min="11" max="16384" width="10.9453125" style="1"/>
  </cols>
  <sheetData>
    <row r="1" spans="2:10" ht="32.700000000000003" customHeight="1" thickBot="1" x14ac:dyDescent="0.6">
      <c r="B1" s="14" t="s">
        <v>3</v>
      </c>
      <c r="C1" s="15" t="s">
        <v>0</v>
      </c>
      <c r="D1" s="3"/>
      <c r="E1" s="17" t="s">
        <v>1</v>
      </c>
      <c r="F1" s="17"/>
      <c r="G1" s="4" t="s">
        <v>2</v>
      </c>
      <c r="J1" s="2"/>
    </row>
    <row r="2" spans="2:10" ht="20.7" customHeight="1" thickBot="1" x14ac:dyDescent="0.6"/>
    <row r="3" spans="2:10" ht="27.6" customHeight="1" thickBot="1" x14ac:dyDescent="0.6">
      <c r="B3" s="8" t="s">
        <v>497</v>
      </c>
      <c r="C3" s="9" t="s">
        <v>498</v>
      </c>
      <c r="E3" s="10" t="s">
        <v>491</v>
      </c>
      <c r="G3" s="10" t="s">
        <v>493</v>
      </c>
    </row>
    <row r="4" spans="2:10" ht="20.7" customHeight="1" thickBot="1" x14ac:dyDescent="0.6">
      <c r="B4" s="7" t="s">
        <v>4</v>
      </c>
      <c r="C4" s="7" t="s">
        <v>5</v>
      </c>
      <c r="E4" s="16"/>
      <c r="G4" s="6" t="s">
        <v>494</v>
      </c>
    </row>
    <row r="5" spans="2:10" ht="20.7" customHeight="1" thickBot="1" x14ac:dyDescent="0.6">
      <c r="B5" s="6" t="s">
        <v>6</v>
      </c>
      <c r="C5" s="6" t="s">
        <v>7</v>
      </c>
      <c r="E5" s="16"/>
      <c r="G5" s="6" t="s">
        <v>495</v>
      </c>
    </row>
    <row r="6" spans="2:10" ht="20.7" customHeight="1" thickBot="1" x14ac:dyDescent="0.6">
      <c r="B6" s="6" t="s">
        <v>8</v>
      </c>
      <c r="C6" s="6" t="s">
        <v>9</v>
      </c>
      <c r="E6" s="16"/>
      <c r="G6" s="6" t="s">
        <v>496</v>
      </c>
    </row>
    <row r="7" spans="2:10" ht="20.7" customHeight="1" thickBot="1" x14ac:dyDescent="0.6">
      <c r="B7" s="6" t="s">
        <v>10</v>
      </c>
      <c r="C7" s="6" t="s">
        <v>11</v>
      </c>
      <c r="E7" s="16"/>
      <c r="G7" s="6"/>
    </row>
    <row r="8" spans="2:10" ht="20.7" customHeight="1" thickBot="1" x14ac:dyDescent="0.6">
      <c r="B8" s="6" t="s">
        <v>12</v>
      </c>
      <c r="C8" s="6" t="s">
        <v>13</v>
      </c>
      <c r="E8" s="16"/>
      <c r="G8" s="6"/>
    </row>
    <row r="9" spans="2:10" ht="20.7" customHeight="1" thickBot="1" x14ac:dyDescent="0.6">
      <c r="B9" s="6" t="s">
        <v>14</v>
      </c>
      <c r="C9" s="6" t="s">
        <v>15</v>
      </c>
      <c r="E9" s="16"/>
    </row>
    <row r="10" spans="2:10" ht="20.7" customHeight="1" thickBot="1" x14ac:dyDescent="0.6">
      <c r="B10" s="6" t="s">
        <v>16</v>
      </c>
      <c r="C10" s="6" t="s">
        <v>17</v>
      </c>
      <c r="E10" s="16"/>
      <c r="G10" s="11"/>
    </row>
    <row r="11" spans="2:10" ht="20.7" customHeight="1" thickBot="1" x14ac:dyDescent="0.6">
      <c r="B11" s="6" t="s">
        <v>18</v>
      </c>
      <c r="C11" s="6" t="s">
        <v>19</v>
      </c>
      <c r="E11" s="16"/>
      <c r="G11" s="13"/>
    </row>
    <row r="12" spans="2:10" ht="20.7" customHeight="1" thickBot="1" x14ac:dyDescent="0.6">
      <c r="B12" s="6" t="s">
        <v>20</v>
      </c>
      <c r="C12" s="6" t="s">
        <v>21</v>
      </c>
      <c r="E12" s="16"/>
    </row>
    <row r="13" spans="2:10" ht="20.7" customHeight="1" thickBot="1" x14ac:dyDescent="0.6">
      <c r="B13" s="6" t="s">
        <v>22</v>
      </c>
      <c r="C13" s="6" t="s">
        <v>23</v>
      </c>
      <c r="E13" s="16"/>
      <c r="G13" s="13"/>
    </row>
    <row r="14" spans="2:10" ht="20.7" customHeight="1" thickBot="1" x14ac:dyDescent="0.6">
      <c r="B14" s="6" t="s">
        <v>24</v>
      </c>
      <c r="C14" s="6" t="s">
        <v>25</v>
      </c>
      <c r="E14" s="16"/>
      <c r="F14" s="5"/>
    </row>
    <row r="15" spans="2:10" ht="20.7" customHeight="1" thickBot="1" x14ac:dyDescent="0.6">
      <c r="B15" s="6" t="s">
        <v>26</v>
      </c>
      <c r="C15" s="6" t="s">
        <v>27</v>
      </c>
      <c r="E15" s="16"/>
      <c r="G15" s="12"/>
    </row>
    <row r="16" spans="2:10" ht="20.7" customHeight="1" thickBot="1" x14ac:dyDescent="0.6">
      <c r="B16" s="6" t="s">
        <v>28</v>
      </c>
      <c r="C16" s="6" t="s">
        <v>29</v>
      </c>
      <c r="E16" s="16"/>
    </row>
    <row r="17" spans="2:5" ht="20.7" customHeight="1" thickBot="1" x14ac:dyDescent="0.6">
      <c r="B17" s="6" t="s">
        <v>30</v>
      </c>
      <c r="C17" s="6" t="s">
        <v>31</v>
      </c>
      <c r="E17" s="16"/>
    </row>
    <row r="18" spans="2:5" ht="20.7" customHeight="1" thickBot="1" x14ac:dyDescent="0.6">
      <c r="B18" s="6" t="s">
        <v>32</v>
      </c>
      <c r="C18" s="6" t="s">
        <v>33</v>
      </c>
      <c r="E18" s="16"/>
    </row>
    <row r="19" spans="2:5" ht="20.7" customHeight="1" thickBot="1" x14ac:dyDescent="0.6">
      <c r="B19" s="6" t="s">
        <v>34</v>
      </c>
      <c r="C19" s="6" t="s">
        <v>35</v>
      </c>
      <c r="E19" s="16"/>
    </row>
    <row r="20" spans="2:5" ht="20.7" customHeight="1" thickBot="1" x14ac:dyDescent="0.6">
      <c r="B20" s="6" t="s">
        <v>36</v>
      </c>
      <c r="C20" s="6" t="s">
        <v>37</v>
      </c>
      <c r="E20" s="16"/>
    </row>
    <row r="21" spans="2:5" ht="20.7" customHeight="1" thickBot="1" x14ac:dyDescent="0.6">
      <c r="B21" s="6" t="s">
        <v>38</v>
      </c>
      <c r="C21" s="6" t="s">
        <v>39</v>
      </c>
      <c r="E21" s="16"/>
    </row>
    <row r="22" spans="2:5" ht="20.7" customHeight="1" thickBot="1" x14ac:dyDescent="0.6">
      <c r="B22" s="6" t="s">
        <v>40</v>
      </c>
      <c r="C22" s="6" t="s">
        <v>41</v>
      </c>
      <c r="E22" s="16"/>
    </row>
    <row r="23" spans="2:5" ht="20.7" customHeight="1" thickBot="1" x14ac:dyDescent="0.6">
      <c r="B23" s="6" t="s">
        <v>42</v>
      </c>
      <c r="C23" s="6" t="s">
        <v>43</v>
      </c>
      <c r="E23" s="16"/>
    </row>
    <row r="24" spans="2:5" ht="20.7" customHeight="1" thickBot="1" x14ac:dyDescent="0.6">
      <c r="B24" s="6" t="s">
        <v>44</v>
      </c>
      <c r="C24" s="6" t="s">
        <v>45</v>
      </c>
      <c r="E24" s="16"/>
    </row>
    <row r="25" spans="2:5" ht="20.7" customHeight="1" thickBot="1" x14ac:dyDescent="0.6">
      <c r="B25" s="6" t="s">
        <v>46</v>
      </c>
      <c r="C25" s="6" t="s">
        <v>47</v>
      </c>
      <c r="E25" s="16"/>
    </row>
    <row r="26" spans="2:5" ht="20.7" customHeight="1" thickBot="1" x14ac:dyDescent="0.6">
      <c r="B26" s="6" t="s">
        <v>48</v>
      </c>
      <c r="C26" s="6" t="s">
        <v>49</v>
      </c>
      <c r="E26" s="16"/>
    </row>
    <row r="27" spans="2:5" ht="20.7" customHeight="1" thickBot="1" x14ac:dyDescent="0.6">
      <c r="B27" s="6" t="s">
        <v>50</v>
      </c>
      <c r="C27" s="6" t="s">
        <v>51</v>
      </c>
      <c r="E27" s="16"/>
    </row>
    <row r="28" spans="2:5" ht="20.7" customHeight="1" thickBot="1" x14ac:dyDescent="0.6">
      <c r="B28" s="6" t="s">
        <v>52</v>
      </c>
      <c r="C28" s="6" t="s">
        <v>53</v>
      </c>
      <c r="E28" s="16"/>
    </row>
    <row r="29" spans="2:5" ht="20.7" customHeight="1" thickBot="1" x14ac:dyDescent="0.6">
      <c r="B29" s="6" t="s">
        <v>54</v>
      </c>
      <c r="C29" s="6" t="s">
        <v>55</v>
      </c>
      <c r="E29" s="16"/>
    </row>
    <row r="30" spans="2:5" ht="20.7" customHeight="1" thickBot="1" x14ac:dyDescent="0.6">
      <c r="B30" s="6" t="s">
        <v>56</v>
      </c>
      <c r="C30" s="6" t="s">
        <v>57</v>
      </c>
      <c r="E30" s="16"/>
    </row>
    <row r="31" spans="2:5" ht="20.7" customHeight="1" thickBot="1" x14ac:dyDescent="0.6">
      <c r="B31" s="6" t="s">
        <v>58</v>
      </c>
      <c r="C31" s="6" t="s">
        <v>59</v>
      </c>
      <c r="E31" s="16"/>
    </row>
    <row r="32" spans="2:5" ht="20.7" customHeight="1" thickBot="1" x14ac:dyDescent="0.6">
      <c r="B32" s="6" t="s">
        <v>60</v>
      </c>
      <c r="C32" s="6" t="s">
        <v>61</v>
      </c>
      <c r="E32" s="16"/>
    </row>
    <row r="33" spans="2:5" ht="20.7" customHeight="1" thickBot="1" x14ac:dyDescent="0.6">
      <c r="B33" s="6" t="s">
        <v>62</v>
      </c>
      <c r="C33" s="6" t="s">
        <v>63</v>
      </c>
      <c r="E33" s="16"/>
    </row>
    <row r="34" spans="2:5" ht="20.7" customHeight="1" thickBot="1" x14ac:dyDescent="0.6">
      <c r="B34" s="6" t="s">
        <v>64</v>
      </c>
      <c r="C34" s="6" t="s">
        <v>65</v>
      </c>
      <c r="E34" s="16"/>
    </row>
    <row r="35" spans="2:5" ht="20.7" customHeight="1" thickBot="1" x14ac:dyDescent="0.6">
      <c r="B35" s="6" t="s">
        <v>66</v>
      </c>
      <c r="C35" s="6" t="s">
        <v>67</v>
      </c>
      <c r="E35" s="16"/>
    </row>
    <row r="36" spans="2:5" ht="20.7" customHeight="1" thickBot="1" x14ac:dyDescent="0.6">
      <c r="B36" s="6" t="s">
        <v>68</v>
      </c>
      <c r="C36" s="6" t="s">
        <v>69</v>
      </c>
      <c r="E36" s="16"/>
    </row>
    <row r="37" spans="2:5" ht="20.7" customHeight="1" thickBot="1" x14ac:dyDescent="0.6">
      <c r="B37" s="6" t="s">
        <v>70</v>
      </c>
      <c r="C37" s="6" t="s">
        <v>71</v>
      </c>
      <c r="E37" s="16"/>
    </row>
    <row r="38" spans="2:5" ht="20.7" customHeight="1" thickBot="1" x14ac:dyDescent="0.6">
      <c r="B38" s="6" t="s">
        <v>72</v>
      </c>
      <c r="C38" s="6" t="s">
        <v>73</v>
      </c>
      <c r="E38" s="16"/>
    </row>
    <row r="39" spans="2:5" ht="20.7" customHeight="1" thickBot="1" x14ac:dyDescent="0.6">
      <c r="B39" s="6" t="s">
        <v>74</v>
      </c>
      <c r="C39" s="6" t="s">
        <v>75</v>
      </c>
      <c r="E39" s="16"/>
    </row>
    <row r="40" spans="2:5" ht="20.7" customHeight="1" thickBot="1" x14ac:dyDescent="0.6">
      <c r="B40" s="6" t="s">
        <v>76</v>
      </c>
      <c r="C40" s="6" t="s">
        <v>77</v>
      </c>
      <c r="E40" s="16"/>
    </row>
    <row r="41" spans="2:5" ht="20.7" customHeight="1" thickBot="1" x14ac:dyDescent="0.6">
      <c r="B41" s="6" t="s">
        <v>78</v>
      </c>
      <c r="C41" s="6" t="s">
        <v>79</v>
      </c>
      <c r="E41" s="16"/>
    </row>
    <row r="42" spans="2:5" ht="20.7" customHeight="1" thickBot="1" x14ac:dyDescent="0.6">
      <c r="B42" s="6" t="s">
        <v>80</v>
      </c>
      <c r="C42" s="6" t="s">
        <v>81</v>
      </c>
      <c r="E42" s="16"/>
    </row>
    <row r="43" spans="2:5" ht="20.7" customHeight="1" thickBot="1" x14ac:dyDescent="0.6">
      <c r="B43" s="6" t="s">
        <v>82</v>
      </c>
      <c r="C43" s="6" t="s">
        <v>83</v>
      </c>
      <c r="E43" s="16"/>
    </row>
    <row r="44" spans="2:5" ht="20.7" customHeight="1" thickBot="1" x14ac:dyDescent="0.6">
      <c r="B44" s="6" t="s">
        <v>84</v>
      </c>
      <c r="C44" s="6" t="s">
        <v>85</v>
      </c>
      <c r="E44" s="16"/>
    </row>
    <row r="45" spans="2:5" ht="20.7" customHeight="1" thickBot="1" x14ac:dyDescent="0.6">
      <c r="B45" s="6" t="s">
        <v>86</v>
      </c>
      <c r="C45" s="6" t="s">
        <v>87</v>
      </c>
      <c r="E45" s="16"/>
    </row>
    <row r="46" spans="2:5" ht="20.7" customHeight="1" thickBot="1" x14ac:dyDescent="0.6">
      <c r="B46" s="6" t="s">
        <v>88</v>
      </c>
      <c r="C46" s="6" t="s">
        <v>89</v>
      </c>
      <c r="E46" s="16"/>
    </row>
    <row r="47" spans="2:5" ht="20.7" customHeight="1" thickBot="1" x14ac:dyDescent="0.6">
      <c r="B47" s="6" t="s">
        <v>90</v>
      </c>
      <c r="C47" s="6" t="s">
        <v>91</v>
      </c>
      <c r="E47" s="16"/>
    </row>
    <row r="48" spans="2:5" ht="20.7" customHeight="1" thickBot="1" x14ac:dyDescent="0.6">
      <c r="B48" s="6" t="s">
        <v>92</v>
      </c>
      <c r="C48" s="6" t="s">
        <v>93</v>
      </c>
      <c r="E48" s="16"/>
    </row>
    <row r="49" spans="2:5" ht="20.7" customHeight="1" thickBot="1" x14ac:dyDescent="0.6">
      <c r="B49" s="6" t="s">
        <v>94</v>
      </c>
      <c r="C49" s="6" t="s">
        <v>95</v>
      </c>
      <c r="E49" s="16"/>
    </row>
    <row r="50" spans="2:5" ht="20.7" customHeight="1" thickBot="1" x14ac:dyDescent="0.6">
      <c r="B50" s="6" t="s">
        <v>96</v>
      </c>
      <c r="C50" s="6" t="s">
        <v>97</v>
      </c>
      <c r="E50" s="16"/>
    </row>
    <row r="51" spans="2:5" ht="20.7" customHeight="1" thickBot="1" x14ac:dyDescent="0.6">
      <c r="B51" s="6" t="s">
        <v>98</v>
      </c>
      <c r="C51" s="6" t="s">
        <v>99</v>
      </c>
      <c r="E51" s="16"/>
    </row>
    <row r="52" spans="2:5" ht="20.7" customHeight="1" thickBot="1" x14ac:dyDescent="0.6">
      <c r="B52" s="6" t="s">
        <v>100</v>
      </c>
      <c r="C52" s="6" t="s">
        <v>101</v>
      </c>
      <c r="E52" s="16"/>
    </row>
    <row r="53" spans="2:5" ht="20.7" customHeight="1" thickBot="1" x14ac:dyDescent="0.6">
      <c r="B53" s="6" t="s">
        <v>102</v>
      </c>
      <c r="C53" s="6" t="s">
        <v>103</v>
      </c>
      <c r="E53" s="16"/>
    </row>
    <row r="54" spans="2:5" ht="20.7" customHeight="1" thickBot="1" x14ac:dyDescent="0.6">
      <c r="B54" s="6" t="s">
        <v>104</v>
      </c>
      <c r="C54" s="6" t="s">
        <v>105</v>
      </c>
      <c r="E54" s="16"/>
    </row>
    <row r="55" spans="2:5" ht="20.7" customHeight="1" thickBot="1" x14ac:dyDescent="0.6">
      <c r="B55" s="6" t="s">
        <v>106</v>
      </c>
      <c r="C55" s="6" t="s">
        <v>107</v>
      </c>
      <c r="E55" s="16"/>
    </row>
    <row r="56" spans="2:5" ht="20.7" customHeight="1" thickBot="1" x14ac:dyDescent="0.6">
      <c r="B56" s="6" t="s">
        <v>108</v>
      </c>
      <c r="C56" s="6" t="s">
        <v>109</v>
      </c>
      <c r="E56" s="16"/>
    </row>
    <row r="57" spans="2:5" ht="20.7" customHeight="1" thickBot="1" x14ac:dyDescent="0.6">
      <c r="B57" s="6" t="s">
        <v>110</v>
      </c>
      <c r="C57" s="6" t="s">
        <v>111</v>
      </c>
      <c r="E57" s="16"/>
    </row>
    <row r="58" spans="2:5" ht="20.7" customHeight="1" thickBot="1" x14ac:dyDescent="0.6">
      <c r="B58" s="6" t="s">
        <v>112</v>
      </c>
      <c r="C58" s="6" t="s">
        <v>113</v>
      </c>
      <c r="E58" s="16"/>
    </row>
    <row r="59" spans="2:5" ht="20.7" customHeight="1" thickBot="1" x14ac:dyDescent="0.6">
      <c r="B59" s="6" t="s">
        <v>114</v>
      </c>
      <c r="C59" s="6" t="s">
        <v>115</v>
      </c>
      <c r="E59" s="16"/>
    </row>
    <row r="60" spans="2:5" ht="20.7" customHeight="1" thickBot="1" x14ac:dyDescent="0.6">
      <c r="B60" s="6" t="s">
        <v>116</v>
      </c>
      <c r="C60" s="6" t="s">
        <v>117</v>
      </c>
      <c r="E60" s="16"/>
    </row>
    <row r="61" spans="2:5" ht="20.7" customHeight="1" thickBot="1" x14ac:dyDescent="0.6">
      <c r="B61" s="6" t="s">
        <v>118</v>
      </c>
      <c r="C61" s="6" t="s">
        <v>119</v>
      </c>
      <c r="E61" s="16"/>
    </row>
    <row r="62" spans="2:5" ht="20.7" customHeight="1" thickBot="1" x14ac:dyDescent="0.6">
      <c r="B62" s="6" t="s">
        <v>120</v>
      </c>
      <c r="C62" s="6" t="s">
        <v>121</v>
      </c>
      <c r="E62" s="16"/>
    </row>
    <row r="63" spans="2:5" ht="20.7" customHeight="1" thickBot="1" x14ac:dyDescent="0.6">
      <c r="B63" s="6" t="s">
        <v>122</v>
      </c>
      <c r="C63" s="6" t="s">
        <v>123</v>
      </c>
      <c r="E63" s="16"/>
    </row>
    <row r="64" spans="2:5" ht="20.7" customHeight="1" thickBot="1" x14ac:dyDescent="0.6">
      <c r="B64" s="6" t="s">
        <v>124</v>
      </c>
      <c r="C64" s="6" t="s">
        <v>125</v>
      </c>
      <c r="E64" s="16"/>
    </row>
    <row r="65" spans="2:5" ht="20.7" customHeight="1" thickBot="1" x14ac:dyDescent="0.6">
      <c r="B65" s="6" t="s">
        <v>126</v>
      </c>
      <c r="C65" s="6" t="s">
        <v>127</v>
      </c>
      <c r="E65" s="16"/>
    </row>
    <row r="66" spans="2:5" ht="20.7" customHeight="1" thickBot="1" x14ac:dyDescent="0.6">
      <c r="B66" s="6" t="s">
        <v>128</v>
      </c>
      <c r="C66" s="6" t="s">
        <v>129</v>
      </c>
      <c r="E66" s="16"/>
    </row>
    <row r="67" spans="2:5" ht="20.7" customHeight="1" thickBot="1" x14ac:dyDescent="0.6">
      <c r="B67" s="6" t="s">
        <v>130</v>
      </c>
      <c r="C67" s="6" t="s">
        <v>131</v>
      </c>
      <c r="E67" s="16"/>
    </row>
    <row r="68" spans="2:5" ht="20.7" customHeight="1" thickBot="1" x14ac:dyDescent="0.6">
      <c r="B68" s="6" t="s">
        <v>132</v>
      </c>
      <c r="C68" s="6" t="s">
        <v>133</v>
      </c>
      <c r="E68" s="16"/>
    </row>
    <row r="69" spans="2:5" ht="20.7" customHeight="1" thickBot="1" x14ac:dyDescent="0.6">
      <c r="B69" s="6" t="s">
        <v>134</v>
      </c>
      <c r="C69" s="6" t="s">
        <v>135</v>
      </c>
      <c r="E69" s="16"/>
    </row>
    <row r="70" spans="2:5" ht="20.7" customHeight="1" thickBot="1" x14ac:dyDescent="0.6">
      <c r="B70" s="6" t="s">
        <v>136</v>
      </c>
      <c r="C70" s="6" t="s">
        <v>137</v>
      </c>
      <c r="E70" s="16"/>
    </row>
    <row r="71" spans="2:5" ht="20.7" customHeight="1" thickBot="1" x14ac:dyDescent="0.6">
      <c r="B71" s="6" t="s">
        <v>138</v>
      </c>
      <c r="C71" s="6" t="s">
        <v>139</v>
      </c>
      <c r="E71" s="16"/>
    </row>
    <row r="72" spans="2:5" ht="20.7" customHeight="1" thickBot="1" x14ac:dyDescent="0.6">
      <c r="B72" s="6" t="s">
        <v>140</v>
      </c>
      <c r="C72" s="6" t="s">
        <v>141</v>
      </c>
      <c r="E72" s="16"/>
    </row>
    <row r="73" spans="2:5" ht="20.7" customHeight="1" thickBot="1" x14ac:dyDescent="0.6">
      <c r="B73" s="6" t="s">
        <v>142</v>
      </c>
      <c r="C73" s="6" t="s">
        <v>143</v>
      </c>
      <c r="E73" s="16"/>
    </row>
    <row r="74" spans="2:5" ht="20.7" customHeight="1" thickBot="1" x14ac:dyDescent="0.6">
      <c r="B74" s="6" t="s">
        <v>144</v>
      </c>
      <c r="C74" s="6" t="s">
        <v>145</v>
      </c>
      <c r="E74" s="16"/>
    </row>
    <row r="75" spans="2:5" ht="20.7" customHeight="1" thickBot="1" x14ac:dyDescent="0.6">
      <c r="B75" s="6" t="s">
        <v>146</v>
      </c>
      <c r="C75" s="6" t="s">
        <v>147</v>
      </c>
      <c r="E75" s="16"/>
    </row>
    <row r="76" spans="2:5" ht="20.7" customHeight="1" thickBot="1" x14ac:dyDescent="0.6">
      <c r="B76" s="6" t="s">
        <v>148</v>
      </c>
      <c r="C76" s="6" t="s">
        <v>149</v>
      </c>
      <c r="E76" s="16"/>
    </row>
    <row r="77" spans="2:5" ht="20.7" customHeight="1" thickBot="1" x14ac:dyDescent="0.6">
      <c r="B77" s="6" t="s">
        <v>150</v>
      </c>
      <c r="C77" s="6" t="s">
        <v>151</v>
      </c>
      <c r="E77" s="16"/>
    </row>
    <row r="78" spans="2:5" ht="20.7" customHeight="1" thickBot="1" x14ac:dyDescent="0.6">
      <c r="B78" s="6" t="s">
        <v>152</v>
      </c>
      <c r="C78" s="6" t="s">
        <v>153</v>
      </c>
      <c r="E78" s="16"/>
    </row>
    <row r="79" spans="2:5" ht="20.7" customHeight="1" thickBot="1" x14ac:dyDescent="0.6">
      <c r="B79" s="6" t="s">
        <v>154</v>
      </c>
      <c r="C79" s="6" t="s">
        <v>155</v>
      </c>
      <c r="E79" s="16"/>
    </row>
    <row r="80" spans="2:5" ht="20.7" customHeight="1" thickBot="1" x14ac:dyDescent="0.6">
      <c r="B80" s="6" t="s">
        <v>156</v>
      </c>
      <c r="C80" s="6" t="s">
        <v>157</v>
      </c>
      <c r="E80" s="16"/>
    </row>
    <row r="81" spans="2:5" ht="20.7" customHeight="1" thickBot="1" x14ac:dyDescent="0.6">
      <c r="B81" s="6" t="s">
        <v>158</v>
      </c>
      <c r="C81" s="6" t="s">
        <v>159</v>
      </c>
      <c r="E81" s="16"/>
    </row>
    <row r="82" spans="2:5" ht="20.7" customHeight="1" thickBot="1" x14ac:dyDescent="0.6">
      <c r="B82" s="6" t="s">
        <v>160</v>
      </c>
      <c r="C82" s="6" t="s">
        <v>161</v>
      </c>
      <c r="E82" s="16"/>
    </row>
    <row r="83" spans="2:5" ht="20.7" customHeight="1" thickBot="1" x14ac:dyDescent="0.6">
      <c r="B83" s="6" t="s">
        <v>162</v>
      </c>
      <c r="C83" s="6" t="s">
        <v>163</v>
      </c>
      <c r="E83" s="16"/>
    </row>
    <row r="84" spans="2:5" ht="20.7" customHeight="1" thickBot="1" x14ac:dyDescent="0.6">
      <c r="B84" s="6" t="s">
        <v>164</v>
      </c>
      <c r="C84" s="6" t="s">
        <v>165</v>
      </c>
      <c r="E84" s="16"/>
    </row>
    <row r="85" spans="2:5" ht="20.7" customHeight="1" thickBot="1" x14ac:dyDescent="0.6">
      <c r="B85" s="6" t="s">
        <v>166</v>
      </c>
      <c r="C85" s="6" t="s">
        <v>167</v>
      </c>
      <c r="E85" s="16"/>
    </row>
    <row r="86" spans="2:5" ht="20.7" customHeight="1" thickBot="1" x14ac:dyDescent="0.6">
      <c r="B86" s="6" t="s">
        <v>168</v>
      </c>
      <c r="C86" s="6" t="s">
        <v>169</v>
      </c>
      <c r="E86" s="16"/>
    </row>
    <row r="87" spans="2:5" ht="20.7" customHeight="1" thickBot="1" x14ac:dyDescent="0.6">
      <c r="B87" s="6" t="s">
        <v>170</v>
      </c>
      <c r="C87" s="6" t="s">
        <v>171</v>
      </c>
      <c r="E87" s="16"/>
    </row>
    <row r="88" spans="2:5" ht="20.7" customHeight="1" thickBot="1" x14ac:dyDescent="0.6">
      <c r="B88" s="6" t="s">
        <v>172</v>
      </c>
      <c r="C88" s="6" t="s">
        <v>173</v>
      </c>
      <c r="E88" s="16"/>
    </row>
    <row r="89" spans="2:5" ht="20.7" customHeight="1" thickBot="1" x14ac:dyDescent="0.6">
      <c r="B89" s="6" t="s">
        <v>174</v>
      </c>
      <c r="C89" s="6" t="s">
        <v>175</v>
      </c>
      <c r="E89" s="16"/>
    </row>
    <row r="90" spans="2:5" ht="20.7" customHeight="1" thickBot="1" x14ac:dyDescent="0.6">
      <c r="B90" s="6" t="s">
        <v>176</v>
      </c>
      <c r="C90" s="6" t="s">
        <v>177</v>
      </c>
      <c r="E90" s="16"/>
    </row>
    <row r="91" spans="2:5" ht="20.7" customHeight="1" thickBot="1" x14ac:dyDescent="0.6">
      <c r="B91" s="6" t="s">
        <v>178</v>
      </c>
      <c r="C91" s="6" t="s">
        <v>179</v>
      </c>
      <c r="E91" s="16"/>
    </row>
    <row r="92" spans="2:5" ht="20.7" customHeight="1" thickBot="1" x14ac:dyDescent="0.6">
      <c r="B92" s="6" t="s">
        <v>180</v>
      </c>
      <c r="C92" s="6" t="s">
        <v>181</v>
      </c>
      <c r="E92" s="16"/>
    </row>
    <row r="93" spans="2:5" ht="20.7" customHeight="1" thickBot="1" x14ac:dyDescent="0.6">
      <c r="B93" s="6" t="s">
        <v>182</v>
      </c>
      <c r="C93" s="6" t="s">
        <v>183</v>
      </c>
      <c r="E93" s="16"/>
    </row>
    <row r="94" spans="2:5" ht="20.7" customHeight="1" thickBot="1" x14ac:dyDescent="0.6">
      <c r="B94" s="6" t="s">
        <v>184</v>
      </c>
      <c r="C94" s="6" t="s">
        <v>185</v>
      </c>
      <c r="E94" s="16"/>
    </row>
    <row r="95" spans="2:5" ht="20.7" customHeight="1" thickBot="1" x14ac:dyDescent="0.6">
      <c r="B95" s="6" t="s">
        <v>186</v>
      </c>
      <c r="C95" s="6" t="s">
        <v>187</v>
      </c>
      <c r="E95" s="16"/>
    </row>
    <row r="96" spans="2:5" ht="20.7" customHeight="1" thickBot="1" x14ac:dyDescent="0.6">
      <c r="B96" s="6" t="s">
        <v>188</v>
      </c>
      <c r="C96" s="6" t="s">
        <v>189</v>
      </c>
      <c r="E96" s="16"/>
    </row>
    <row r="97" spans="2:5" ht="20.7" customHeight="1" thickBot="1" x14ac:dyDescent="0.6">
      <c r="B97" s="6" t="s">
        <v>190</v>
      </c>
      <c r="C97" s="6" t="s">
        <v>191</v>
      </c>
      <c r="E97" s="16"/>
    </row>
    <row r="98" spans="2:5" ht="20.7" customHeight="1" thickBot="1" x14ac:dyDescent="0.6">
      <c r="B98" s="6" t="s">
        <v>192</v>
      </c>
      <c r="C98" s="6" t="s">
        <v>193</v>
      </c>
      <c r="E98" s="16"/>
    </row>
    <row r="99" spans="2:5" ht="20.7" customHeight="1" thickBot="1" x14ac:dyDescent="0.6">
      <c r="B99" s="6" t="s">
        <v>194</v>
      </c>
      <c r="C99" s="6" t="s">
        <v>195</v>
      </c>
      <c r="E99" s="16"/>
    </row>
    <row r="100" spans="2:5" ht="20.7" customHeight="1" thickBot="1" x14ac:dyDescent="0.6">
      <c r="B100" s="6" t="s">
        <v>196</v>
      </c>
      <c r="C100" s="6" t="s">
        <v>197</v>
      </c>
      <c r="E100" s="16"/>
    </row>
    <row r="101" spans="2:5" ht="20.7" customHeight="1" thickBot="1" x14ac:dyDescent="0.6">
      <c r="B101" s="6" t="s">
        <v>198</v>
      </c>
      <c r="C101" s="6" t="s">
        <v>199</v>
      </c>
      <c r="E101" s="16"/>
    </row>
    <row r="102" spans="2:5" ht="20.7" customHeight="1" thickBot="1" x14ac:dyDescent="0.6">
      <c r="B102" s="6" t="s">
        <v>200</v>
      </c>
      <c r="C102" s="6" t="s">
        <v>201</v>
      </c>
      <c r="E102" s="16"/>
    </row>
    <row r="103" spans="2:5" ht="20.7" customHeight="1" thickBot="1" x14ac:dyDescent="0.6">
      <c r="B103" s="6" t="s">
        <v>202</v>
      </c>
      <c r="C103" s="6" t="s">
        <v>203</v>
      </c>
      <c r="E103" s="16"/>
    </row>
    <row r="104" spans="2:5" ht="20.7" customHeight="1" thickBot="1" x14ac:dyDescent="0.6">
      <c r="B104" s="6" t="s">
        <v>204</v>
      </c>
      <c r="C104" s="6" t="s">
        <v>205</v>
      </c>
      <c r="E104" s="16"/>
    </row>
    <row r="105" spans="2:5" ht="20.7" customHeight="1" thickBot="1" x14ac:dyDescent="0.6">
      <c r="B105" s="6" t="s">
        <v>206</v>
      </c>
      <c r="C105" s="6" t="s">
        <v>207</v>
      </c>
      <c r="E105" s="16"/>
    </row>
    <row r="106" spans="2:5" ht="20.7" customHeight="1" thickBot="1" x14ac:dyDescent="0.6">
      <c r="B106" s="6" t="s">
        <v>208</v>
      </c>
      <c r="C106" s="6" t="s">
        <v>209</v>
      </c>
      <c r="E106" s="16"/>
    </row>
    <row r="107" spans="2:5" ht="20.7" customHeight="1" thickBot="1" x14ac:dyDescent="0.6">
      <c r="B107" s="6" t="s">
        <v>210</v>
      </c>
      <c r="C107" s="6" t="s">
        <v>211</v>
      </c>
      <c r="E107" s="16"/>
    </row>
    <row r="108" spans="2:5" ht="20.7" customHeight="1" thickBot="1" x14ac:dyDescent="0.6">
      <c r="B108" s="6" t="s">
        <v>212</v>
      </c>
      <c r="C108" s="6" t="s">
        <v>213</v>
      </c>
      <c r="E108" s="16"/>
    </row>
    <row r="109" spans="2:5" ht="20.7" customHeight="1" thickBot="1" x14ac:dyDescent="0.6">
      <c r="B109" s="6" t="s">
        <v>214</v>
      </c>
      <c r="C109" s="6" t="s">
        <v>215</v>
      </c>
      <c r="E109" s="16"/>
    </row>
    <row r="110" spans="2:5" ht="20.7" customHeight="1" thickBot="1" x14ac:dyDescent="0.6">
      <c r="B110" s="6" t="s">
        <v>216</v>
      </c>
      <c r="C110" s="6" t="s">
        <v>217</v>
      </c>
      <c r="E110" s="16"/>
    </row>
    <row r="111" spans="2:5" ht="20.7" customHeight="1" thickBot="1" x14ac:dyDescent="0.6">
      <c r="B111" s="6" t="s">
        <v>218</v>
      </c>
      <c r="C111" s="6" t="s">
        <v>219</v>
      </c>
      <c r="E111" s="16"/>
    </row>
    <row r="112" spans="2:5" ht="20.7" customHeight="1" thickBot="1" x14ac:dyDescent="0.6">
      <c r="B112" s="6" t="s">
        <v>220</v>
      </c>
      <c r="C112" s="6" t="s">
        <v>221</v>
      </c>
      <c r="E112" s="16"/>
    </row>
    <row r="113" spans="2:5" ht="20.7" customHeight="1" thickBot="1" x14ac:dyDescent="0.6">
      <c r="B113" s="6" t="s">
        <v>222</v>
      </c>
      <c r="C113" s="6" t="s">
        <v>223</v>
      </c>
      <c r="E113" s="16"/>
    </row>
    <row r="114" spans="2:5" ht="20.7" customHeight="1" thickBot="1" x14ac:dyDescent="0.6">
      <c r="B114" s="6" t="s">
        <v>224</v>
      </c>
      <c r="C114" s="6" t="s">
        <v>225</v>
      </c>
      <c r="E114" s="16"/>
    </row>
    <row r="115" spans="2:5" ht="20.7" customHeight="1" thickBot="1" x14ac:dyDescent="0.6">
      <c r="B115" s="6" t="s">
        <v>226</v>
      </c>
      <c r="C115" s="6" t="s">
        <v>227</v>
      </c>
      <c r="E115" s="16"/>
    </row>
    <row r="116" spans="2:5" ht="20.7" customHeight="1" thickBot="1" x14ac:dyDescent="0.6">
      <c r="B116" s="6" t="s">
        <v>228</v>
      </c>
      <c r="C116" s="6" t="s">
        <v>229</v>
      </c>
      <c r="E116" s="16"/>
    </row>
    <row r="117" spans="2:5" ht="20.7" customHeight="1" thickBot="1" x14ac:dyDescent="0.6">
      <c r="B117" s="6" t="s">
        <v>230</v>
      </c>
      <c r="C117" s="6" t="s">
        <v>231</v>
      </c>
      <c r="E117" s="16"/>
    </row>
    <row r="118" spans="2:5" ht="20.7" customHeight="1" thickBot="1" x14ac:dyDescent="0.6">
      <c r="B118" s="6" t="s">
        <v>232</v>
      </c>
      <c r="C118" s="6" t="s">
        <v>233</v>
      </c>
      <c r="E118" s="16"/>
    </row>
    <row r="119" spans="2:5" ht="20.7" customHeight="1" thickBot="1" x14ac:dyDescent="0.6">
      <c r="B119" s="6" t="s">
        <v>234</v>
      </c>
      <c r="C119" s="6" t="s">
        <v>235</v>
      </c>
      <c r="E119" s="16"/>
    </row>
    <row r="120" spans="2:5" ht="20.7" customHeight="1" thickBot="1" x14ac:dyDescent="0.6">
      <c r="B120" s="6" t="s">
        <v>236</v>
      </c>
      <c r="C120" s="6" t="s">
        <v>237</v>
      </c>
      <c r="E120" s="16"/>
    </row>
    <row r="121" spans="2:5" ht="20.7" customHeight="1" thickBot="1" x14ac:dyDescent="0.6">
      <c r="B121" s="6" t="s">
        <v>238</v>
      </c>
      <c r="C121" s="6" t="s">
        <v>239</v>
      </c>
      <c r="E121" s="16"/>
    </row>
    <row r="122" spans="2:5" ht="20.7" customHeight="1" thickBot="1" x14ac:dyDescent="0.6">
      <c r="B122" s="6" t="s">
        <v>240</v>
      </c>
      <c r="C122" s="6" t="s">
        <v>241</v>
      </c>
      <c r="E122" s="16"/>
    </row>
    <row r="123" spans="2:5" ht="20.7" customHeight="1" thickBot="1" x14ac:dyDescent="0.6">
      <c r="B123" s="6" t="s">
        <v>242</v>
      </c>
      <c r="C123" s="6" t="s">
        <v>243</v>
      </c>
      <c r="E123" s="16"/>
    </row>
    <row r="124" spans="2:5" ht="20.7" customHeight="1" thickBot="1" x14ac:dyDescent="0.6">
      <c r="B124" s="6" t="s">
        <v>244</v>
      </c>
      <c r="C124" s="6" t="s">
        <v>245</v>
      </c>
      <c r="E124" s="16"/>
    </row>
    <row r="125" spans="2:5" ht="20.7" customHeight="1" thickBot="1" x14ac:dyDescent="0.6">
      <c r="B125" s="6" t="s">
        <v>246</v>
      </c>
      <c r="C125" s="6" t="s">
        <v>247</v>
      </c>
      <c r="E125" s="16"/>
    </row>
    <row r="126" spans="2:5" ht="20.7" customHeight="1" thickBot="1" x14ac:dyDescent="0.6">
      <c r="B126" s="6" t="s">
        <v>248</v>
      </c>
      <c r="C126" s="6" t="s">
        <v>249</v>
      </c>
      <c r="E126" s="16"/>
    </row>
    <row r="127" spans="2:5" ht="20.7" customHeight="1" thickBot="1" x14ac:dyDescent="0.6">
      <c r="B127" s="6" t="s">
        <v>250</v>
      </c>
      <c r="C127" s="6" t="s">
        <v>251</v>
      </c>
      <c r="E127" s="16"/>
    </row>
    <row r="128" spans="2:5" ht="20.7" customHeight="1" thickBot="1" x14ac:dyDescent="0.6">
      <c r="B128" s="6" t="s">
        <v>252</v>
      </c>
      <c r="C128" s="6" t="s">
        <v>253</v>
      </c>
      <c r="E128" s="16"/>
    </row>
    <row r="129" spans="2:5" ht="20.7" customHeight="1" thickBot="1" x14ac:dyDescent="0.6">
      <c r="B129" s="6" t="s">
        <v>254</v>
      </c>
      <c r="C129" s="6" t="s">
        <v>255</v>
      </c>
      <c r="E129" s="16"/>
    </row>
    <row r="130" spans="2:5" ht="20.7" customHeight="1" thickBot="1" x14ac:dyDescent="0.6">
      <c r="B130" s="6" t="s">
        <v>256</v>
      </c>
      <c r="C130" s="6" t="s">
        <v>257</v>
      </c>
      <c r="E130" s="16"/>
    </row>
    <row r="131" spans="2:5" ht="20.7" customHeight="1" thickBot="1" x14ac:dyDescent="0.6">
      <c r="B131" s="6" t="s">
        <v>258</v>
      </c>
      <c r="C131" s="6" t="s">
        <v>259</v>
      </c>
      <c r="E131" s="16"/>
    </row>
    <row r="132" spans="2:5" ht="20.7" customHeight="1" thickBot="1" x14ac:dyDescent="0.6">
      <c r="B132" s="6" t="s">
        <v>260</v>
      </c>
      <c r="C132" s="6" t="s">
        <v>261</v>
      </c>
      <c r="E132" s="16"/>
    </row>
    <row r="133" spans="2:5" ht="20.7" customHeight="1" thickBot="1" x14ac:dyDescent="0.6">
      <c r="B133" s="6" t="s">
        <v>262</v>
      </c>
      <c r="C133" s="6" t="s">
        <v>263</v>
      </c>
      <c r="E133" s="16"/>
    </row>
    <row r="134" spans="2:5" ht="20.7" customHeight="1" thickBot="1" x14ac:dyDescent="0.6">
      <c r="B134" s="6" t="s">
        <v>264</v>
      </c>
      <c r="C134" s="6" t="s">
        <v>265</v>
      </c>
      <c r="E134" s="16"/>
    </row>
    <row r="135" spans="2:5" ht="20.7" customHeight="1" thickBot="1" x14ac:dyDescent="0.6">
      <c r="B135" s="6" t="s">
        <v>266</v>
      </c>
      <c r="C135" s="6" t="s">
        <v>267</v>
      </c>
      <c r="E135" s="16"/>
    </row>
    <row r="136" spans="2:5" ht="20.7" customHeight="1" thickBot="1" x14ac:dyDescent="0.6">
      <c r="B136" s="6" t="s">
        <v>268</v>
      </c>
      <c r="C136" s="6" t="s">
        <v>269</v>
      </c>
      <c r="E136" s="16"/>
    </row>
    <row r="137" spans="2:5" ht="20.7" customHeight="1" thickBot="1" x14ac:dyDescent="0.6">
      <c r="B137" s="6" t="s">
        <v>270</v>
      </c>
      <c r="C137" s="6" t="s">
        <v>271</v>
      </c>
      <c r="E137" s="16"/>
    </row>
    <row r="138" spans="2:5" ht="20.7" customHeight="1" thickBot="1" x14ac:dyDescent="0.6">
      <c r="B138" s="6" t="s">
        <v>272</v>
      </c>
      <c r="C138" s="6" t="s">
        <v>273</v>
      </c>
      <c r="E138" s="16"/>
    </row>
    <row r="139" spans="2:5" ht="20.7" customHeight="1" thickBot="1" x14ac:dyDescent="0.6">
      <c r="B139" s="6" t="s">
        <v>274</v>
      </c>
      <c r="C139" s="6" t="s">
        <v>275</v>
      </c>
      <c r="E139" s="16"/>
    </row>
    <row r="140" spans="2:5" ht="20.7" customHeight="1" thickBot="1" x14ac:dyDescent="0.6">
      <c r="B140" s="6" t="s">
        <v>276</v>
      </c>
      <c r="C140" s="6" t="s">
        <v>277</v>
      </c>
      <c r="E140" s="16"/>
    </row>
    <row r="141" spans="2:5" ht="20.7" customHeight="1" thickBot="1" x14ac:dyDescent="0.6">
      <c r="B141" s="6" t="s">
        <v>278</v>
      </c>
      <c r="C141" s="6" t="s">
        <v>279</v>
      </c>
      <c r="E141" s="16"/>
    </row>
    <row r="142" spans="2:5" ht="20.7" customHeight="1" thickBot="1" x14ac:dyDescent="0.6">
      <c r="B142" s="6" t="s">
        <v>280</v>
      </c>
      <c r="C142" s="6" t="s">
        <v>281</v>
      </c>
      <c r="E142" s="16"/>
    </row>
    <row r="143" spans="2:5" ht="20.7" customHeight="1" thickBot="1" x14ac:dyDescent="0.6">
      <c r="B143" s="6" t="s">
        <v>282</v>
      </c>
      <c r="C143" s="6" t="s">
        <v>283</v>
      </c>
      <c r="E143" s="16"/>
    </row>
    <row r="144" spans="2:5" ht="20.7" customHeight="1" thickBot="1" x14ac:dyDescent="0.6">
      <c r="B144" s="6" t="s">
        <v>284</v>
      </c>
      <c r="C144" s="6" t="s">
        <v>285</v>
      </c>
      <c r="E144" s="16"/>
    </row>
    <row r="145" spans="2:5" ht="20.7" customHeight="1" thickBot="1" x14ac:dyDescent="0.6">
      <c r="B145" s="6" t="s">
        <v>286</v>
      </c>
      <c r="C145" s="6" t="s">
        <v>287</v>
      </c>
      <c r="E145" s="16"/>
    </row>
    <row r="146" spans="2:5" ht="20.7" customHeight="1" thickBot="1" x14ac:dyDescent="0.6">
      <c r="B146" s="6" t="s">
        <v>288</v>
      </c>
      <c r="C146" s="6" t="s">
        <v>289</v>
      </c>
      <c r="E146" s="16"/>
    </row>
    <row r="147" spans="2:5" ht="20.7" customHeight="1" thickBot="1" x14ac:dyDescent="0.6">
      <c r="B147" s="6" t="s">
        <v>290</v>
      </c>
      <c r="C147" s="6" t="s">
        <v>291</v>
      </c>
      <c r="E147" s="16"/>
    </row>
    <row r="148" spans="2:5" ht="20.7" customHeight="1" thickBot="1" x14ac:dyDescent="0.6">
      <c r="B148" s="6" t="s">
        <v>292</v>
      </c>
      <c r="C148" s="6" t="s">
        <v>293</v>
      </c>
      <c r="E148" s="16"/>
    </row>
    <row r="149" spans="2:5" ht="20.7" customHeight="1" thickBot="1" x14ac:dyDescent="0.6">
      <c r="B149" s="6" t="s">
        <v>294</v>
      </c>
      <c r="C149" s="6" t="s">
        <v>295</v>
      </c>
      <c r="E149" s="16"/>
    </row>
    <row r="150" spans="2:5" ht="20.7" customHeight="1" thickBot="1" x14ac:dyDescent="0.6">
      <c r="B150" s="6" t="s">
        <v>296</v>
      </c>
      <c r="C150" s="6" t="s">
        <v>297</v>
      </c>
      <c r="E150" s="16"/>
    </row>
    <row r="151" spans="2:5" ht="20.7" customHeight="1" thickBot="1" x14ac:dyDescent="0.6">
      <c r="B151" s="6" t="s">
        <v>298</v>
      </c>
      <c r="C151" s="6" t="s">
        <v>299</v>
      </c>
      <c r="E151" s="16"/>
    </row>
    <row r="152" spans="2:5" ht="20.7" customHeight="1" thickBot="1" x14ac:dyDescent="0.6">
      <c r="B152" s="6" t="s">
        <v>300</v>
      </c>
      <c r="C152" s="6" t="s">
        <v>301</v>
      </c>
      <c r="E152" s="16"/>
    </row>
    <row r="153" spans="2:5" ht="20.7" customHeight="1" thickBot="1" x14ac:dyDescent="0.6">
      <c r="B153" s="6" t="s">
        <v>302</v>
      </c>
      <c r="C153" s="6" t="s">
        <v>303</v>
      </c>
      <c r="E153" s="16"/>
    </row>
    <row r="154" spans="2:5" ht="20.7" customHeight="1" thickBot="1" x14ac:dyDescent="0.6">
      <c r="B154" s="6" t="s">
        <v>304</v>
      </c>
      <c r="C154" s="6" t="s">
        <v>305</v>
      </c>
      <c r="E154" s="16"/>
    </row>
    <row r="155" spans="2:5" ht="20.7" customHeight="1" thickBot="1" x14ac:dyDescent="0.6">
      <c r="B155" s="6" t="s">
        <v>306</v>
      </c>
      <c r="C155" s="6" t="s">
        <v>307</v>
      </c>
      <c r="E155" s="16"/>
    </row>
    <row r="156" spans="2:5" ht="20.7" customHeight="1" thickBot="1" x14ac:dyDescent="0.6">
      <c r="B156" s="6" t="s">
        <v>308</v>
      </c>
      <c r="C156" s="6" t="s">
        <v>309</v>
      </c>
      <c r="E156" s="16"/>
    </row>
    <row r="157" spans="2:5" ht="20.7" customHeight="1" thickBot="1" x14ac:dyDescent="0.6">
      <c r="B157" s="6" t="s">
        <v>310</v>
      </c>
      <c r="C157" s="6" t="s">
        <v>311</v>
      </c>
      <c r="E157" s="16"/>
    </row>
    <row r="158" spans="2:5" ht="20.7" customHeight="1" thickBot="1" x14ac:dyDescent="0.6">
      <c r="B158" s="6" t="s">
        <v>312</v>
      </c>
      <c r="C158" s="6" t="s">
        <v>313</v>
      </c>
      <c r="E158" s="16"/>
    </row>
    <row r="159" spans="2:5" ht="20.7" customHeight="1" thickBot="1" x14ac:dyDescent="0.6">
      <c r="B159" s="6" t="s">
        <v>314</v>
      </c>
      <c r="C159" s="6" t="s">
        <v>315</v>
      </c>
      <c r="E159" s="16"/>
    </row>
    <row r="160" spans="2:5" ht="20.7" customHeight="1" thickBot="1" x14ac:dyDescent="0.6">
      <c r="B160" s="6" t="s">
        <v>316</v>
      </c>
      <c r="C160" s="6" t="s">
        <v>317</v>
      </c>
      <c r="E160" s="16"/>
    </row>
    <row r="161" spans="2:5" ht="20.7" customHeight="1" thickBot="1" x14ac:dyDescent="0.6">
      <c r="B161" s="6" t="s">
        <v>318</v>
      </c>
      <c r="C161" s="6" t="s">
        <v>319</v>
      </c>
      <c r="E161" s="16"/>
    </row>
    <row r="162" spans="2:5" ht="20.7" customHeight="1" thickBot="1" x14ac:dyDescent="0.6">
      <c r="B162" s="6" t="s">
        <v>320</v>
      </c>
      <c r="C162" s="6" t="s">
        <v>321</v>
      </c>
      <c r="E162" s="16"/>
    </row>
    <row r="163" spans="2:5" ht="20.7" customHeight="1" thickBot="1" x14ac:dyDescent="0.6">
      <c r="B163" s="6" t="s">
        <v>322</v>
      </c>
      <c r="C163" s="6" t="s">
        <v>323</v>
      </c>
      <c r="E163" s="16"/>
    </row>
    <row r="164" spans="2:5" ht="20.7" customHeight="1" thickBot="1" x14ac:dyDescent="0.6">
      <c r="B164" s="6" t="s">
        <v>324</v>
      </c>
      <c r="C164" s="6" t="s">
        <v>325</v>
      </c>
      <c r="E164" s="16"/>
    </row>
    <row r="165" spans="2:5" ht="20.7" customHeight="1" thickBot="1" x14ac:dyDescent="0.6">
      <c r="B165" s="6" t="s">
        <v>326</v>
      </c>
      <c r="C165" s="6" t="s">
        <v>327</v>
      </c>
      <c r="E165" s="16"/>
    </row>
    <row r="166" spans="2:5" ht="20.7" customHeight="1" thickBot="1" x14ac:dyDescent="0.6">
      <c r="B166" s="6" t="s">
        <v>328</v>
      </c>
      <c r="C166" s="6" t="s">
        <v>329</v>
      </c>
      <c r="E166" s="16"/>
    </row>
    <row r="167" spans="2:5" ht="20.7" customHeight="1" thickBot="1" x14ac:dyDescent="0.6">
      <c r="B167" s="6" t="s">
        <v>330</v>
      </c>
      <c r="C167" s="6" t="s">
        <v>331</v>
      </c>
      <c r="E167" s="16"/>
    </row>
    <row r="168" spans="2:5" ht="20.7" customHeight="1" thickBot="1" x14ac:dyDescent="0.6">
      <c r="B168" s="6" t="s">
        <v>332</v>
      </c>
      <c r="C168" s="6" t="s">
        <v>333</v>
      </c>
      <c r="E168" s="16"/>
    </row>
    <row r="169" spans="2:5" ht="20.7" customHeight="1" thickBot="1" x14ac:dyDescent="0.6">
      <c r="B169" s="6" t="s">
        <v>334</v>
      </c>
      <c r="C169" s="6" t="s">
        <v>335</v>
      </c>
      <c r="E169" s="16"/>
    </row>
    <row r="170" spans="2:5" ht="20.7" customHeight="1" thickBot="1" x14ac:dyDescent="0.6">
      <c r="B170" s="6" t="s">
        <v>336</v>
      </c>
      <c r="C170" s="6" t="s">
        <v>337</v>
      </c>
      <c r="E170" s="16"/>
    </row>
    <row r="171" spans="2:5" ht="20.7" customHeight="1" thickBot="1" x14ac:dyDescent="0.6">
      <c r="B171" s="6" t="s">
        <v>338</v>
      </c>
      <c r="C171" s="6" t="s">
        <v>339</v>
      </c>
      <c r="E171" s="16"/>
    </row>
    <row r="172" spans="2:5" ht="20.7" customHeight="1" thickBot="1" x14ac:dyDescent="0.6">
      <c r="B172" s="6" t="s">
        <v>340</v>
      </c>
      <c r="C172" s="6" t="s">
        <v>341</v>
      </c>
      <c r="E172" s="16"/>
    </row>
    <row r="173" spans="2:5" ht="20.7" customHeight="1" thickBot="1" x14ac:dyDescent="0.6">
      <c r="B173" s="6" t="s">
        <v>342</v>
      </c>
      <c r="C173" s="6" t="s">
        <v>343</v>
      </c>
      <c r="E173" s="16"/>
    </row>
    <row r="174" spans="2:5" ht="20.7" customHeight="1" thickBot="1" x14ac:dyDescent="0.6">
      <c r="B174" s="6" t="s">
        <v>344</v>
      </c>
      <c r="C174" s="6" t="s">
        <v>345</v>
      </c>
      <c r="E174" s="16"/>
    </row>
    <row r="175" spans="2:5" ht="20.7" customHeight="1" thickBot="1" x14ac:dyDescent="0.6">
      <c r="B175" s="6" t="s">
        <v>346</v>
      </c>
      <c r="C175" s="6" t="s">
        <v>347</v>
      </c>
      <c r="E175" s="16"/>
    </row>
    <row r="176" spans="2:5" ht="20.7" customHeight="1" thickBot="1" x14ac:dyDescent="0.6">
      <c r="B176" s="6" t="s">
        <v>348</v>
      </c>
      <c r="C176" s="6" t="s">
        <v>349</v>
      </c>
      <c r="E176" s="16"/>
    </row>
    <row r="177" spans="2:5" ht="20.7" customHeight="1" thickBot="1" x14ac:dyDescent="0.6">
      <c r="B177" s="6" t="s">
        <v>350</v>
      </c>
      <c r="C177" s="6" t="s">
        <v>351</v>
      </c>
      <c r="E177" s="16"/>
    </row>
    <row r="178" spans="2:5" ht="20.7" customHeight="1" thickBot="1" x14ac:dyDescent="0.6">
      <c r="B178" s="6" t="s">
        <v>352</v>
      </c>
      <c r="C178" s="6" t="s">
        <v>353</v>
      </c>
      <c r="E178" s="16"/>
    </row>
    <row r="179" spans="2:5" ht="20.7" customHeight="1" thickBot="1" x14ac:dyDescent="0.6">
      <c r="B179" s="6" t="s">
        <v>354</v>
      </c>
      <c r="C179" s="6" t="s">
        <v>355</v>
      </c>
      <c r="E179" s="16"/>
    </row>
    <row r="180" spans="2:5" ht="20.7" customHeight="1" thickBot="1" x14ac:dyDescent="0.6">
      <c r="B180" s="6" t="s">
        <v>356</v>
      </c>
      <c r="C180" s="6" t="s">
        <v>357</v>
      </c>
      <c r="E180" s="16"/>
    </row>
    <row r="181" spans="2:5" ht="20.7" customHeight="1" thickBot="1" x14ac:dyDescent="0.6">
      <c r="B181" s="6" t="s">
        <v>358</v>
      </c>
      <c r="C181" s="6" t="s">
        <v>359</v>
      </c>
      <c r="E181" s="16"/>
    </row>
    <row r="182" spans="2:5" ht="20.7" customHeight="1" thickBot="1" x14ac:dyDescent="0.6">
      <c r="B182" s="6" t="s">
        <v>360</v>
      </c>
      <c r="C182" s="6" t="s">
        <v>361</v>
      </c>
      <c r="E182" s="16"/>
    </row>
    <row r="183" spans="2:5" ht="20.7" customHeight="1" thickBot="1" x14ac:dyDescent="0.6">
      <c r="B183" s="6" t="s">
        <v>362</v>
      </c>
      <c r="C183" s="6" t="s">
        <v>363</v>
      </c>
      <c r="E183" s="16"/>
    </row>
    <row r="184" spans="2:5" ht="20.7" customHeight="1" thickBot="1" x14ac:dyDescent="0.6">
      <c r="B184" s="6" t="s">
        <v>364</v>
      </c>
      <c r="C184" s="6" t="s">
        <v>365</v>
      </c>
      <c r="E184" s="16"/>
    </row>
    <row r="185" spans="2:5" ht="20.7" customHeight="1" thickBot="1" x14ac:dyDescent="0.6">
      <c r="B185" s="6" t="s">
        <v>366</v>
      </c>
      <c r="C185" s="6" t="s">
        <v>367</v>
      </c>
      <c r="E185" s="16"/>
    </row>
    <row r="186" spans="2:5" ht="20.7" customHeight="1" thickBot="1" x14ac:dyDescent="0.6">
      <c r="B186" s="6" t="s">
        <v>368</v>
      </c>
      <c r="C186" s="6" t="s">
        <v>369</v>
      </c>
      <c r="E186" s="16"/>
    </row>
    <row r="187" spans="2:5" ht="20.7" customHeight="1" thickBot="1" x14ac:dyDescent="0.6">
      <c r="B187" s="6" t="s">
        <v>370</v>
      </c>
      <c r="C187" s="6" t="s">
        <v>371</v>
      </c>
      <c r="E187" s="16"/>
    </row>
    <row r="188" spans="2:5" ht="20.7" customHeight="1" thickBot="1" x14ac:dyDescent="0.6">
      <c r="B188" s="6" t="s">
        <v>372</v>
      </c>
      <c r="C188" s="6" t="s">
        <v>373</v>
      </c>
      <c r="E188" s="16"/>
    </row>
    <row r="189" spans="2:5" ht="20.7" customHeight="1" thickBot="1" x14ac:dyDescent="0.6">
      <c r="B189" s="6" t="s">
        <v>374</v>
      </c>
      <c r="C189" s="6" t="s">
        <v>375</v>
      </c>
      <c r="E189" s="16"/>
    </row>
    <row r="190" spans="2:5" ht="20.7" customHeight="1" thickBot="1" x14ac:dyDescent="0.6">
      <c r="B190" s="6" t="s">
        <v>376</v>
      </c>
      <c r="C190" s="6" t="s">
        <v>377</v>
      </c>
      <c r="E190" s="16"/>
    </row>
    <row r="191" spans="2:5" ht="20.7" customHeight="1" thickBot="1" x14ac:dyDescent="0.6">
      <c r="B191" s="6" t="s">
        <v>378</v>
      </c>
      <c r="C191" s="6" t="s">
        <v>379</v>
      </c>
      <c r="E191" s="16"/>
    </row>
    <row r="192" spans="2:5" ht="20.7" customHeight="1" thickBot="1" x14ac:dyDescent="0.6">
      <c r="B192" s="6" t="s">
        <v>380</v>
      </c>
      <c r="C192" s="6" t="s">
        <v>381</v>
      </c>
      <c r="E192" s="16"/>
    </row>
    <row r="193" spans="2:5" ht="20.7" customHeight="1" thickBot="1" x14ac:dyDescent="0.6">
      <c r="B193" s="6" t="s">
        <v>382</v>
      </c>
      <c r="C193" s="6" t="s">
        <v>383</v>
      </c>
      <c r="E193" s="16"/>
    </row>
    <row r="194" spans="2:5" ht="20.7" customHeight="1" thickBot="1" x14ac:dyDescent="0.6">
      <c r="B194" s="6" t="s">
        <v>384</v>
      </c>
      <c r="C194" s="6" t="s">
        <v>385</v>
      </c>
      <c r="E194" s="16"/>
    </row>
    <row r="195" spans="2:5" ht="20.7" customHeight="1" thickBot="1" x14ac:dyDescent="0.6">
      <c r="B195" s="6" t="s">
        <v>386</v>
      </c>
      <c r="C195" s="6" t="s">
        <v>387</v>
      </c>
      <c r="E195" s="16"/>
    </row>
    <row r="196" spans="2:5" ht="20.7" customHeight="1" thickBot="1" x14ac:dyDescent="0.6">
      <c r="B196" s="6" t="s">
        <v>388</v>
      </c>
      <c r="C196" s="6" t="s">
        <v>389</v>
      </c>
      <c r="E196" s="16"/>
    </row>
    <row r="197" spans="2:5" ht="20.7" customHeight="1" thickBot="1" x14ac:dyDescent="0.6">
      <c r="B197" s="6" t="s">
        <v>390</v>
      </c>
      <c r="C197" s="6" t="s">
        <v>391</v>
      </c>
      <c r="E197" s="16"/>
    </row>
    <row r="198" spans="2:5" ht="20.7" customHeight="1" thickBot="1" x14ac:dyDescent="0.6">
      <c r="B198" s="6" t="s">
        <v>392</v>
      </c>
      <c r="C198" s="6" t="s">
        <v>393</v>
      </c>
      <c r="E198" s="16"/>
    </row>
    <row r="199" spans="2:5" ht="20.7" customHeight="1" thickBot="1" x14ac:dyDescent="0.6">
      <c r="B199" s="6" t="s">
        <v>394</v>
      </c>
      <c r="C199" s="6" t="s">
        <v>395</v>
      </c>
      <c r="E199" s="16"/>
    </row>
    <row r="200" spans="2:5" ht="20.7" customHeight="1" thickBot="1" x14ac:dyDescent="0.6">
      <c r="B200" s="6" t="s">
        <v>396</v>
      </c>
      <c r="C200" s="6" t="s">
        <v>397</v>
      </c>
      <c r="E200" s="16"/>
    </row>
    <row r="201" spans="2:5" ht="20.7" customHeight="1" thickBot="1" x14ac:dyDescent="0.6">
      <c r="B201" s="6" t="s">
        <v>398</v>
      </c>
      <c r="C201" s="6" t="s">
        <v>399</v>
      </c>
      <c r="E201" s="16"/>
    </row>
    <row r="202" spans="2:5" ht="20.7" customHeight="1" thickBot="1" x14ac:dyDescent="0.6">
      <c r="B202" s="6" t="s">
        <v>400</v>
      </c>
      <c r="C202" s="6" t="s">
        <v>401</v>
      </c>
      <c r="E202" s="16"/>
    </row>
    <row r="203" spans="2:5" ht="20.7" customHeight="1" thickBot="1" x14ac:dyDescent="0.6">
      <c r="B203" s="6" t="s">
        <v>402</v>
      </c>
      <c r="C203" s="6" t="s">
        <v>403</v>
      </c>
      <c r="E203" s="16"/>
    </row>
    <row r="204" spans="2:5" ht="20.7" customHeight="1" thickBot="1" x14ac:dyDescent="0.6">
      <c r="B204" s="6" t="s">
        <v>404</v>
      </c>
      <c r="C204" s="6" t="s">
        <v>405</v>
      </c>
      <c r="E204" s="16"/>
    </row>
    <row r="205" spans="2:5" ht="20.7" customHeight="1" thickBot="1" x14ac:dyDescent="0.6">
      <c r="B205" s="6" t="s">
        <v>406</v>
      </c>
      <c r="C205" s="6" t="s">
        <v>407</v>
      </c>
      <c r="E205" s="16"/>
    </row>
    <row r="206" spans="2:5" ht="20.7" customHeight="1" thickBot="1" x14ac:dyDescent="0.6">
      <c r="B206" s="6" t="s">
        <v>408</v>
      </c>
      <c r="C206" s="6" t="s">
        <v>409</v>
      </c>
      <c r="E206" s="16"/>
    </row>
    <row r="207" spans="2:5" ht="20.7" customHeight="1" thickBot="1" x14ac:dyDescent="0.6">
      <c r="B207" s="6" t="s">
        <v>410</v>
      </c>
      <c r="C207" s="6" t="s">
        <v>411</v>
      </c>
      <c r="E207" s="16"/>
    </row>
    <row r="208" spans="2:5" ht="20.7" customHeight="1" thickBot="1" x14ac:dyDescent="0.6">
      <c r="B208" s="6" t="s">
        <v>412</v>
      </c>
      <c r="C208" s="6" t="s">
        <v>413</v>
      </c>
      <c r="E208" s="16"/>
    </row>
    <row r="209" spans="2:5" ht="20.7" customHeight="1" thickBot="1" x14ac:dyDescent="0.6">
      <c r="B209" s="6" t="s">
        <v>414</v>
      </c>
      <c r="C209" s="6" t="s">
        <v>415</v>
      </c>
      <c r="E209" s="16"/>
    </row>
    <row r="210" spans="2:5" ht="20.7" customHeight="1" thickBot="1" x14ac:dyDescent="0.6">
      <c r="B210" s="6" t="s">
        <v>416</v>
      </c>
      <c r="C210" s="6" t="s">
        <v>417</v>
      </c>
      <c r="E210" s="16"/>
    </row>
    <row r="211" spans="2:5" ht="20.7" customHeight="1" thickBot="1" x14ac:dyDescent="0.6">
      <c r="B211" s="6" t="s">
        <v>418</v>
      </c>
      <c r="C211" s="6" t="s">
        <v>419</v>
      </c>
      <c r="E211" s="16"/>
    </row>
    <row r="212" spans="2:5" ht="20.7" customHeight="1" thickBot="1" x14ac:dyDescent="0.6">
      <c r="B212" s="6" t="s">
        <v>420</v>
      </c>
      <c r="C212" s="6" t="s">
        <v>421</v>
      </c>
      <c r="E212" s="16"/>
    </row>
    <row r="213" spans="2:5" ht="20.7" customHeight="1" thickBot="1" x14ac:dyDescent="0.6">
      <c r="B213" s="6" t="s">
        <v>422</v>
      </c>
      <c r="C213" s="6" t="s">
        <v>423</v>
      </c>
      <c r="E213" s="16"/>
    </row>
    <row r="214" spans="2:5" ht="20.7" customHeight="1" thickBot="1" x14ac:dyDescent="0.6">
      <c r="B214" s="6" t="s">
        <v>424</v>
      </c>
      <c r="C214" s="6" t="s">
        <v>425</v>
      </c>
      <c r="E214" s="16"/>
    </row>
    <row r="215" spans="2:5" ht="20.7" customHeight="1" thickBot="1" x14ac:dyDescent="0.6">
      <c r="B215" s="6" t="s">
        <v>426</v>
      </c>
      <c r="C215" s="6" t="s">
        <v>427</v>
      </c>
      <c r="E215" s="16"/>
    </row>
    <row r="216" spans="2:5" ht="20.7" customHeight="1" thickBot="1" x14ac:dyDescent="0.6">
      <c r="B216" s="6" t="s">
        <v>428</v>
      </c>
      <c r="C216" s="6" t="s">
        <v>429</v>
      </c>
      <c r="E216" s="16"/>
    </row>
    <row r="217" spans="2:5" ht="20.7" customHeight="1" thickBot="1" x14ac:dyDescent="0.6">
      <c r="B217" s="6" t="s">
        <v>430</v>
      </c>
      <c r="C217" s="6" t="s">
        <v>431</v>
      </c>
      <c r="E217" s="16"/>
    </row>
    <row r="218" spans="2:5" ht="20.7" customHeight="1" thickBot="1" x14ac:dyDescent="0.6">
      <c r="B218" s="6" t="s">
        <v>432</v>
      </c>
      <c r="C218" s="6" t="s">
        <v>433</v>
      </c>
      <c r="E218" s="16"/>
    </row>
    <row r="219" spans="2:5" ht="20.7" customHeight="1" thickBot="1" x14ac:dyDescent="0.6">
      <c r="B219" s="6" t="s">
        <v>434</v>
      </c>
      <c r="C219" s="6" t="s">
        <v>435</v>
      </c>
      <c r="E219" s="16"/>
    </row>
    <row r="220" spans="2:5" ht="20.7" customHeight="1" thickBot="1" x14ac:dyDescent="0.6">
      <c r="B220" s="6" t="s">
        <v>436</v>
      </c>
      <c r="C220" s="6" t="s">
        <v>437</v>
      </c>
      <c r="E220" s="16"/>
    </row>
    <row r="221" spans="2:5" ht="20.7" customHeight="1" thickBot="1" x14ac:dyDescent="0.6">
      <c r="B221" s="6" t="s">
        <v>438</v>
      </c>
      <c r="C221" s="6" t="s">
        <v>439</v>
      </c>
      <c r="E221" s="16"/>
    </row>
    <row r="222" spans="2:5" ht="20.7" customHeight="1" thickBot="1" x14ac:dyDescent="0.6">
      <c r="B222" s="6" t="s">
        <v>440</v>
      </c>
      <c r="C222" s="6" t="s">
        <v>441</v>
      </c>
      <c r="E222" s="16"/>
    </row>
    <row r="223" spans="2:5" ht="20.7" customHeight="1" thickBot="1" x14ac:dyDescent="0.6">
      <c r="B223" s="6" t="s">
        <v>442</v>
      </c>
      <c r="C223" s="6" t="s">
        <v>443</v>
      </c>
      <c r="E223" s="16"/>
    </row>
    <row r="224" spans="2:5" ht="20.7" customHeight="1" thickBot="1" x14ac:dyDescent="0.6">
      <c r="B224" s="6" t="s">
        <v>444</v>
      </c>
      <c r="C224" s="6" t="s">
        <v>445</v>
      </c>
      <c r="E224" s="16"/>
    </row>
    <row r="225" spans="2:5" ht="20.7" customHeight="1" thickBot="1" x14ac:dyDescent="0.6">
      <c r="B225" s="6" t="s">
        <v>446</v>
      </c>
      <c r="C225" s="6" t="s">
        <v>447</v>
      </c>
      <c r="E225" s="16"/>
    </row>
    <row r="226" spans="2:5" ht="20.7" customHeight="1" thickBot="1" x14ac:dyDescent="0.6">
      <c r="B226" s="6" t="s">
        <v>448</v>
      </c>
      <c r="C226" s="6" t="s">
        <v>449</v>
      </c>
      <c r="E226" s="16"/>
    </row>
    <row r="227" spans="2:5" ht="20.7" customHeight="1" thickBot="1" x14ac:dyDescent="0.6">
      <c r="B227" s="6" t="s">
        <v>450</v>
      </c>
      <c r="C227" s="6" t="s">
        <v>451</v>
      </c>
      <c r="E227" s="16"/>
    </row>
    <row r="228" spans="2:5" ht="20.7" customHeight="1" thickBot="1" x14ac:dyDescent="0.6">
      <c r="B228" s="6" t="s">
        <v>452</v>
      </c>
      <c r="C228" s="6" t="s">
        <v>453</v>
      </c>
      <c r="E228" s="16"/>
    </row>
    <row r="229" spans="2:5" ht="20.7" customHeight="1" thickBot="1" x14ac:dyDescent="0.6">
      <c r="B229" s="6" t="s">
        <v>454</v>
      </c>
      <c r="C229" s="6" t="s">
        <v>455</v>
      </c>
      <c r="E229" s="16"/>
    </row>
    <row r="230" spans="2:5" ht="20.7" customHeight="1" thickBot="1" x14ac:dyDescent="0.6">
      <c r="B230" s="6" t="s">
        <v>456</v>
      </c>
      <c r="C230" s="6" t="s">
        <v>457</v>
      </c>
      <c r="E230" s="16"/>
    </row>
    <row r="231" spans="2:5" ht="20.7" customHeight="1" thickBot="1" x14ac:dyDescent="0.6">
      <c r="B231" s="6" t="s">
        <v>458</v>
      </c>
      <c r="C231" s="6" t="s">
        <v>459</v>
      </c>
      <c r="E231" s="16"/>
    </row>
    <row r="232" spans="2:5" ht="20.7" customHeight="1" thickBot="1" x14ac:dyDescent="0.6">
      <c r="B232" s="6" t="s">
        <v>460</v>
      </c>
      <c r="C232" s="6" t="s">
        <v>461</v>
      </c>
      <c r="E232" s="16"/>
    </row>
    <row r="233" spans="2:5" ht="20.7" customHeight="1" thickBot="1" x14ac:dyDescent="0.6">
      <c r="B233" s="6" t="s">
        <v>462</v>
      </c>
      <c r="C233" s="6" t="s">
        <v>463</v>
      </c>
      <c r="E233" s="16"/>
    </row>
    <row r="234" spans="2:5" ht="20.7" customHeight="1" thickBot="1" x14ac:dyDescent="0.6">
      <c r="B234" s="6" t="s">
        <v>464</v>
      </c>
      <c r="C234" s="6" t="s">
        <v>465</v>
      </c>
      <c r="E234" s="16"/>
    </row>
    <row r="235" spans="2:5" ht="20.7" customHeight="1" thickBot="1" x14ac:dyDescent="0.6">
      <c r="B235" s="6" t="s">
        <v>466</v>
      </c>
      <c r="C235" s="6" t="s">
        <v>467</v>
      </c>
      <c r="E235" s="16"/>
    </row>
    <row r="236" spans="2:5" ht="20.7" customHeight="1" thickBot="1" x14ac:dyDescent="0.6">
      <c r="B236" s="6" t="s">
        <v>468</v>
      </c>
      <c r="C236" s="6" t="s">
        <v>469</v>
      </c>
      <c r="E236" s="16"/>
    </row>
    <row r="237" spans="2:5" ht="20.7" customHeight="1" thickBot="1" x14ac:dyDescent="0.6">
      <c r="B237" s="6" t="s">
        <v>470</v>
      </c>
      <c r="C237" s="6" t="s">
        <v>471</v>
      </c>
      <c r="E237" s="16"/>
    </row>
    <row r="238" spans="2:5" ht="20.7" customHeight="1" thickBot="1" x14ac:dyDescent="0.6">
      <c r="B238" s="6" t="s">
        <v>472</v>
      </c>
      <c r="C238" s="6" t="s">
        <v>473</v>
      </c>
      <c r="E238" s="16"/>
    </row>
    <row r="239" spans="2:5" ht="20.7" customHeight="1" thickBot="1" x14ac:dyDescent="0.6">
      <c r="B239" s="6" t="s">
        <v>474</v>
      </c>
      <c r="C239" s="6" t="s">
        <v>475</v>
      </c>
      <c r="E239" s="16"/>
    </row>
    <row r="240" spans="2:5" ht="20.7" customHeight="1" thickBot="1" x14ac:dyDescent="0.6">
      <c r="B240" s="6" t="s">
        <v>476</v>
      </c>
      <c r="C240" s="6" t="s">
        <v>477</v>
      </c>
      <c r="E240" s="16"/>
    </row>
    <row r="241" spans="2:5" ht="20.7" customHeight="1" thickBot="1" x14ac:dyDescent="0.6">
      <c r="B241" s="6" t="s">
        <v>478</v>
      </c>
      <c r="C241" s="6" t="s">
        <v>479</v>
      </c>
      <c r="E241" s="16"/>
    </row>
    <row r="242" spans="2:5" ht="20.7" customHeight="1" thickBot="1" x14ac:dyDescent="0.6">
      <c r="B242" s="6" t="s">
        <v>480</v>
      </c>
      <c r="C242" s="6" t="s">
        <v>481</v>
      </c>
      <c r="E242" s="16"/>
    </row>
    <row r="243" spans="2:5" ht="20.7" customHeight="1" thickBot="1" x14ac:dyDescent="0.6">
      <c r="B243" s="6" t="s">
        <v>482</v>
      </c>
      <c r="C243" s="6" t="s">
        <v>483</v>
      </c>
      <c r="E243" s="16"/>
    </row>
    <row r="244" spans="2:5" ht="20.7" customHeight="1" thickBot="1" x14ac:dyDescent="0.6">
      <c r="B244" s="6" t="s">
        <v>484</v>
      </c>
      <c r="C244" s="6" t="s">
        <v>485</v>
      </c>
      <c r="E244" s="16"/>
    </row>
    <row r="245" spans="2:5" ht="20.7" customHeight="1" thickBot="1" x14ac:dyDescent="0.6">
      <c r="B245" s="6" t="s">
        <v>486</v>
      </c>
      <c r="C245" s="6" t="s">
        <v>487</v>
      </c>
      <c r="E245" s="16"/>
    </row>
    <row r="246" spans="2:5" ht="20.7" customHeight="1" thickBot="1" x14ac:dyDescent="0.6">
      <c r="B246" s="6" t="s">
        <v>488</v>
      </c>
      <c r="C246" s="6" t="s">
        <v>489</v>
      </c>
      <c r="E246" s="16"/>
    </row>
    <row r="247" spans="2:5" ht="20.7" customHeight="1" thickBot="1" x14ac:dyDescent="0.6">
      <c r="B247" s="6" t="s">
        <v>490</v>
      </c>
      <c r="C247" s="6" t="s">
        <v>492</v>
      </c>
      <c r="E247" s="16"/>
    </row>
  </sheetData>
  <sheetProtection algorithmName="SHA-512" hashValue="1z+2mGXZzL+9udJVxnHc8amb/MbvkylR0O5oUyWBeHD8/NZq6YFq9Z6tDlzYgIw4PVnxfz5IFy/xO0R6wSWOdg==" saltValue="65Y3OrLZQU05SZkfF9K7tw==" spinCount="100000" sheet="1" formatCells="0"/>
  <mergeCells count="1">
    <mergeCell ref="E1:F1"/>
  </mergeCells>
  <conditionalFormatting sqref="B4:C247">
    <cfRule type="expression" dxfId="0" priority="1">
      <formula>$E4&lt;&gt;""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19712849-9F54-4815-BA46-D66035998C83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Articles</vt:lpstr>
      <vt:lpstr>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2021-05-12T09:17:08Z</dcterms:modified>
</cp:coreProperties>
</file>