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Formation\Excel\__EXCEL2016\sources\19-raccourcis-clavier-excel\"/>
    </mc:Choice>
  </mc:AlternateContent>
  <bookViews>
    <workbookView xWindow="0" yWindow="0" windowWidth="25200" windowHeight="11856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5" i="1"/>
  <c r="G6" i="1"/>
  <c r="G7" i="1"/>
  <c r="G8" i="1"/>
  <c r="G9" i="1" l="1"/>
</calcChain>
</file>

<file path=xl/sharedStrings.xml><?xml version="1.0" encoding="utf-8"?>
<sst xmlns="http://schemas.openxmlformats.org/spreadsheetml/2006/main" count="12" uniqueCount="11">
  <si>
    <t>Résultats CA par secteur et par trimestre</t>
  </si>
  <si>
    <t>Secteur</t>
  </si>
  <si>
    <t>Nord</t>
  </si>
  <si>
    <t>Est</t>
  </si>
  <si>
    <t>Ouest</t>
  </si>
  <si>
    <t>Sud</t>
  </si>
  <si>
    <t>CA Trim1</t>
  </si>
  <si>
    <t>CA Trim2</t>
  </si>
  <si>
    <t>CA Trim3</t>
  </si>
  <si>
    <t>CA Trim4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</si>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</sst>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Style de tableau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9"/>
  <sheetViews>
    <sheetView tabSelected="1" workbookViewId="0">
      <selection activeCell="K16" sqref="K16"/>
    </sheetView>
  </sheetViews>
  <sheetFormatPr baseColWidth="10" defaultRowHeight="14.4" x14ac:dyDescent="0.3"/>
  <cols>
    <col min="3" max="6" width="13" bestFit="1" customWidth="1"/>
    <col min="7" max="7" width="14.109375" bestFit="1" customWidth="1"/>
  </cols>
  <sheetData>
    <row r="2" spans="2:7" x14ac:dyDescent="0.3">
      <c r="B2" t="s">
        <v>0</v>
      </c>
    </row>
    <row r="4" spans="2:7" x14ac:dyDescent="0.3">
      <c r="B4" t="s">
        <v>1</v>
      </c>
      <c r="C4" t="s">
        <v>6</v>
      </c>
      <c r="D4" t="s">
        <v>7</v>
      </c>
      <c r="E4" t="s">
        <v>8</v>
      </c>
      <c r="F4" t="s">
        <v>9</v>
      </c>
      <c r="G4" t="s">
        <v>10</v>
      </c>
    </row>
    <row r="5" spans="2:7" x14ac:dyDescent="0.3">
      <c r="B5" t="s">
        <v>2</v>
      </c>
      <c r="C5">
        <v>144000</v>
      </c>
      <c r="D5">
        <v>156000</v>
      </c>
      <c r="E5">
        <v>148000</v>
      </c>
      <c r="F5">
        <v>143000</v>
      </c>
      <c r="G5">
        <f>SUM(C5:F5)</f>
        <v>591000</v>
      </c>
    </row>
    <row r="6" spans="2:7" x14ac:dyDescent="0.3">
      <c r="B6" t="s">
        <v>3</v>
      </c>
      <c r="C6">
        <v>122000</v>
      </c>
      <c r="D6">
        <v>115000</v>
      </c>
      <c r="E6">
        <v>125000</v>
      </c>
      <c r="F6">
        <v>128000</v>
      </c>
      <c r="G6">
        <f>SUM(C6:F6)</f>
        <v>490000</v>
      </c>
    </row>
    <row r="7" spans="2:7" x14ac:dyDescent="0.3">
      <c r="B7" t="s">
        <v>4</v>
      </c>
      <c r="C7">
        <v>111000</v>
      </c>
      <c r="D7">
        <v>118000</v>
      </c>
      <c r="E7">
        <v>116000</v>
      </c>
      <c r="F7">
        <v>136000</v>
      </c>
      <c r="G7">
        <f>SUM(C7:F7)</f>
        <v>481000</v>
      </c>
    </row>
    <row r="8" spans="2:7" x14ac:dyDescent="0.3">
      <c r="B8" t="s">
        <v>5</v>
      </c>
      <c r="C8">
        <v>136000</v>
      </c>
      <c r="D8">
        <v>139000</v>
      </c>
      <c r="E8">
        <v>142000</v>
      </c>
      <c r="F8">
        <v>147000</v>
      </c>
      <c r="G8">
        <f>SUM(C8:F8)</f>
        <v>564000</v>
      </c>
    </row>
    <row r="9" spans="2:7" x14ac:dyDescent="0.3">
      <c r="B9" t="s">
        <v>10</v>
      </c>
      <c r="C9">
        <f>SUM(C5:C8)</f>
        <v>513000</v>
      </c>
      <c r="D9">
        <f>SUM(D5:D8)</f>
        <v>528000</v>
      </c>
      <c r="E9">
        <f>SUM(E5:E8)</f>
        <v>531000</v>
      </c>
      <c r="F9">
        <f>SUM(F5:F8)</f>
        <v>554000</v>
      </c>
      <c r="G9">
        <f>SUM(C9:F9)</f>
        <v>2126000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</dc:creator>
  <cp:lastModifiedBy>Steph</cp:lastModifiedBy>
  <dcterms:created xsi:type="dcterms:W3CDTF">2016-03-04T09:19:07Z</dcterms:created>
  <dcterms:modified xsi:type="dcterms:W3CDTF">2016-08-11T15:15:08Z</dcterms:modified>
</cp:coreProperties>
</file>