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y-nieme-plus-grande-condition\sources\"/>
    </mc:Choice>
  </mc:AlternateContent>
  <xr:revisionPtr revIDLastSave="0" documentId="13_ncr:1_{6F3EF1FE-2670-4E33-9848-2BB7D31F68BC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ommeCriter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<sst xmlns="http://schemas.openxmlformats.org/spreadsheetml/2006/main" count="24" uniqueCount="13">
  <si>
    <t>Bonbache.fr/Excel</t>
  </si>
  <si>
    <t>Bonbache.fr/ExcelVBA</t>
  </si>
  <si>
    <t>Livres Excel</t>
  </si>
  <si>
    <t>Bonbache.fr</t>
  </si>
  <si>
    <t>Résultats par Groupes</t>
  </si>
  <si>
    <t>G. A</t>
  </si>
  <si>
    <t>G. C</t>
  </si>
  <si>
    <t>G. B</t>
  </si>
  <si>
    <t>Valeurs</t>
  </si>
  <si>
    <t>Groupes</t>
  </si>
  <si>
    <t>Choix Groupe</t>
  </si>
  <si>
    <t>Choix Rang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</si>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</sst>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4"/>
      <color theme="9" tint="0.39994506668294322"/>
      <name val="Calibri"/>
      <family val="2"/>
      <scheme val="minor"/>
    </font>
    <font>
      <u/>
      <sz val="16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14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1454817346722"/>
      </right>
      <top/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1" fillId="2" borderId="0" xfId="0" applyFont="1" applyFill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left" vertical="center" indent="1"/>
    </xf>
    <xf numFmtId="0" fontId="9" fillId="3" borderId="3" xfId="2" applyFont="1" applyFill="1" applyBorder="1" applyAlignment="1" applyProtection="1">
      <alignment horizontal="right" vertical="center" indent="1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9" fillId="3" borderId="2" xfId="1" applyFont="1" applyFill="1" applyBorder="1" applyAlignment="1" applyProtection="1">
      <alignment horizontal="center" vertical="center"/>
    </xf>
    <xf numFmtId="0" fontId="9" fillId="3" borderId="2" xfId="1" applyFont="1" applyFill="1" applyBorder="1" applyAlignment="1" applyProtection="1">
      <alignment horizontal="left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T15"/>
  <sheetViews>
    <sheetView tabSelected="1" workbookViewId="0">
      <selection activeCell="H16" sqref="H16"/>
    </sheetView>
  </sheetViews>
  <sheetFormatPr baseColWidth="10" defaultRowHeight="20.7" customHeight="1" x14ac:dyDescent="0.55000000000000004"/>
  <cols>
    <col min="1" max="1" width="10.9453125" style="1"/>
    <col min="2" max="2" width="15.5234375" style="1" customWidth="1"/>
    <col min="3" max="4" width="20.5234375" style="1" customWidth="1"/>
    <col min="5" max="5" width="10.83984375" style="1" customWidth="1"/>
    <col min="6" max="6" width="25.89453125" style="1" customWidth="1"/>
    <col min="7" max="7" width="20.26171875" style="1" customWidth="1"/>
    <col min="8" max="12" width="15.26171875" style="1" customWidth="1"/>
    <col min="13" max="16384" width="10.9453125" style="1"/>
  </cols>
  <sheetData>
    <row r="1" spans="2:20" ht="32.700000000000003" customHeight="1" thickBot="1" x14ac:dyDescent="0.6">
      <c r="B1" s="10" t="s">
        <v>3</v>
      </c>
      <c r="C1" s="17" t="s">
        <v>0</v>
      </c>
      <c r="D1" s="17"/>
      <c r="E1" s="18" t="s">
        <v>1</v>
      </c>
      <c r="F1" s="18"/>
      <c r="G1" s="11" t="s">
        <v>2</v>
      </c>
      <c r="K1" s="2"/>
      <c r="L1" s="2"/>
    </row>
    <row r="2" spans="2:20" ht="20.7" customHeight="1" thickBot="1" x14ac:dyDescent="0.6"/>
    <row r="3" spans="2:20" ht="27.6" customHeight="1" thickBot="1" x14ac:dyDescent="0.6">
      <c r="C3" s="19" t="s">
        <v>4</v>
      </c>
      <c r="D3" s="20"/>
      <c r="E3" s="20"/>
      <c r="F3" s="21"/>
      <c r="R3" s="16" t="s">
        <v>5</v>
      </c>
      <c r="T3" s="16">
        <v>1</v>
      </c>
    </row>
    <row r="4" spans="2:20" ht="20.7" customHeight="1" thickBot="1" x14ac:dyDescent="0.6">
      <c r="G4" s="3"/>
      <c r="R4" s="16" t="s">
        <v>7</v>
      </c>
      <c r="T4" s="16">
        <v>2</v>
      </c>
    </row>
    <row r="5" spans="2:20" ht="23.4" customHeight="1" thickBot="1" x14ac:dyDescent="0.6">
      <c r="C5" s="13" t="s">
        <v>9</v>
      </c>
      <c r="D5" s="14" t="s">
        <v>8</v>
      </c>
      <c r="F5" s="8" t="s">
        <v>10</v>
      </c>
      <c r="R5" s="16" t="s">
        <v>6</v>
      </c>
      <c r="T5" s="16">
        <v>3</v>
      </c>
    </row>
    <row r="6" spans="2:20" ht="23.4" customHeight="1" thickBot="1" x14ac:dyDescent="0.6">
      <c r="C6" s="15" t="s">
        <v>5</v>
      </c>
      <c r="D6" s="12">
        <v>55</v>
      </c>
      <c r="F6" s="9" t="s">
        <v>5</v>
      </c>
      <c r="T6" s="16">
        <v>4</v>
      </c>
    </row>
    <row r="7" spans="2:20" ht="23.4" customHeight="1" thickBot="1" x14ac:dyDescent="0.6">
      <c r="C7" s="16" t="s">
        <v>6</v>
      </c>
      <c r="D7" s="4">
        <v>83</v>
      </c>
      <c r="F7" s="3"/>
    </row>
    <row r="8" spans="2:20" ht="23.4" customHeight="1" thickBot="1" x14ac:dyDescent="0.6">
      <c r="C8" s="16" t="s">
        <v>5</v>
      </c>
      <c r="D8" s="4">
        <v>72</v>
      </c>
      <c r="F8" s="8" t="s">
        <v>11</v>
      </c>
    </row>
    <row r="9" spans="2:20" ht="23.4" customHeight="1" thickBot="1" x14ac:dyDescent="0.6">
      <c r="C9" s="16" t="s">
        <v>7</v>
      </c>
      <c r="D9" s="4">
        <v>89</v>
      </c>
      <c r="F9" s="9">
        <v>3</v>
      </c>
    </row>
    <row r="10" spans="2:20" ht="23.4" customHeight="1" thickBot="1" x14ac:dyDescent="0.6">
      <c r="C10" s="16" t="s">
        <v>7</v>
      </c>
      <c r="D10" s="4">
        <v>85</v>
      </c>
      <c r="F10" s="3"/>
    </row>
    <row r="11" spans="2:20" ht="23.4" customHeight="1" thickBot="1" x14ac:dyDescent="0.6">
      <c r="C11" s="16" t="s">
        <v>6</v>
      </c>
      <c r="D11" s="4">
        <v>84</v>
      </c>
      <c r="F11" s="7" t="str">
        <f>"Rang : " &amp; F9 &amp; " pour : " &amp; F6</f>
        <v>Rang : 3 pour : G. A</v>
      </c>
    </row>
    <row r="12" spans="2:20" ht="23.4" customHeight="1" thickBot="1" x14ac:dyDescent="0.6">
      <c r="C12" s="16" t="s">
        <v>5</v>
      </c>
      <c r="D12" s="5">
        <v>77</v>
      </c>
      <c r="F12" s="6"/>
    </row>
    <row r="13" spans="2:20" ht="20.7" customHeight="1" thickBot="1" x14ac:dyDescent="0.6">
      <c r="C13" s="16" t="s">
        <v>7</v>
      </c>
      <c r="D13" s="4">
        <v>69</v>
      </c>
    </row>
    <row r="14" spans="2:20" ht="20.7" customHeight="1" thickBot="1" x14ac:dyDescent="0.6">
      <c r="C14" s="16" t="s">
        <v>6</v>
      </c>
      <c r="D14" s="4">
        <v>90</v>
      </c>
    </row>
    <row r="15" spans="2:20" ht="20.7" customHeight="1" thickBot="1" x14ac:dyDescent="0.6">
      <c r="C15" s="16" t="s">
        <v>5</v>
      </c>
      <c r="D15" s="4">
        <v>78</v>
      </c>
      <c r="H15" s="1" t="s">
        <v>12</v>
      </c>
    </row>
  </sheetData>
  <sheetProtection algorithmName="SHA-512" hashValue="L9rQVIW+BnjLq6eIxC+ItoA/+KO77P8plPp0Sq6edrl43H6K1dW476fB3I8cH596p8wPz8Udn05VaTPA8+VW4A==" saltValue="OdTlQ8JQt6uBAvh9X5aZBQ==" spinCount="100000" sheet="1" formatCells="0"/>
  <sortState xmlns:xlrd2="http://schemas.microsoft.com/office/spreadsheetml/2017/richdata2" ref="C6:C11">
    <sortCondition ref="C6"/>
  </sortState>
  <mergeCells count="3">
    <mergeCell ref="C1:D1"/>
    <mergeCell ref="E1:F1"/>
    <mergeCell ref="C3:F3"/>
  </mergeCells>
  <phoneticPr fontId="4" type="noConversion"/>
  <dataValidations count="2">
    <dataValidation type="list" allowBlank="1" showInputMessage="1" showErrorMessage="1" sqref="F9" xr:uid="{C8051A05-2FCF-4E23-B4AA-02A455A6E130}">
      <formula1>$T$3:$T$6</formula1>
    </dataValidation>
    <dataValidation type="list" allowBlank="1" showInputMessage="1" showErrorMessage="1" sqref="F6" xr:uid="{7F21B1A8-6279-425A-9F56-A7523946B631}">
      <formula1>$R$3:$R$5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08561119-DCC0-447A-82CA-D60505F06AC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SommeCritere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2020-09-02T11:40:49Z</dcterms:modified>
</cp:coreProperties>
</file>