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81-liaisons-listes-evolutives\sources\"/>
    </mc:Choice>
  </mc:AlternateContent>
  <xr:revisionPtr revIDLastSave="0" documentId="13_ncr:1_{504FE42A-8EA9-4056-842B-0436D9F070F1}" xr6:coauthVersionLast="32" xr6:coauthVersionMax="32" xr10:uidLastSave="{00000000-0000-0000-0000-000000000000}"/>
  <bookViews>
    <workbookView xWindow="0" yWindow="0" windowWidth="23040" windowHeight="8808" activeTab="1" xr2:uid="{F9A6D508-88D1-4902-B906-5374CBB544B3}"/>
  </bookViews>
  <sheets>
    <sheet name="Sources" sheetId="4" r:id="rId1"/>
    <sheet name="Lier_listes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<sst xmlns="http://schemas.openxmlformats.org/spreadsheetml/2006/main" count="178" uniqueCount="173">
  <si>
    <t>Antibes</t>
  </si>
  <si>
    <t>Cannes</t>
  </si>
  <si>
    <t>Cannes la bocca</t>
  </si>
  <si>
    <t>Mandelieu la napoule</t>
  </si>
  <si>
    <t xml:space="preserve">Nice </t>
  </si>
  <si>
    <t xml:space="preserve">Saint cezaire sur siagne </t>
  </si>
  <si>
    <t>Vence</t>
  </si>
  <si>
    <t>Villeneuve loubet</t>
  </si>
  <si>
    <t>Ajoux</t>
  </si>
  <si>
    <t>Annonay</t>
  </si>
  <si>
    <t>Antraigues sur volane</t>
  </si>
  <si>
    <t>Aubenas</t>
  </si>
  <si>
    <t xml:space="preserve">Chandolas </t>
  </si>
  <si>
    <t>Felines</t>
  </si>
  <si>
    <t>Grospierres</t>
  </si>
  <si>
    <t>Joyeuse</t>
  </si>
  <si>
    <t xml:space="preserve">Lalouvesc </t>
  </si>
  <si>
    <t>Lamastre</t>
  </si>
  <si>
    <t>Lavilledieu</t>
  </si>
  <si>
    <t>Le cheylard</t>
  </si>
  <si>
    <t>Meyras</t>
  </si>
  <si>
    <t>Peaugres</t>
  </si>
  <si>
    <t>Privas</t>
  </si>
  <si>
    <t>Roiffieux</t>
  </si>
  <si>
    <t>Saint agreve</t>
  </si>
  <si>
    <t>Saint alban auriolles</t>
  </si>
  <si>
    <t>Saint desirat</t>
  </si>
  <si>
    <t>Saint jean le centenier</t>
  </si>
  <si>
    <t>Saint peray</t>
  </si>
  <si>
    <t>Saint remeze</t>
  </si>
  <si>
    <t>Sanilhac</t>
  </si>
  <si>
    <t>Thueyts</t>
  </si>
  <si>
    <t>Tournon sur rhone</t>
  </si>
  <si>
    <t>Vals les bains</t>
  </si>
  <si>
    <t>Vernoux en vivarais</t>
  </si>
  <si>
    <t>Vogüe</t>
  </si>
  <si>
    <t>Aubagne</t>
  </si>
  <si>
    <t>Bouc bel air</t>
  </si>
  <si>
    <t>La penne/huveaune</t>
  </si>
  <si>
    <t>Les pennes mirabeau</t>
  </si>
  <si>
    <t>Marseille</t>
  </si>
  <si>
    <t>Rove</t>
  </si>
  <si>
    <t>Saint cannat</t>
  </si>
  <si>
    <t>Albon</t>
  </si>
  <si>
    <t>Alixan</t>
  </si>
  <si>
    <t>Beauregard baret</t>
  </si>
  <si>
    <t>Beausemblant</t>
  </si>
  <si>
    <t>Bouchet</t>
  </si>
  <si>
    <t>Bourg de peage</t>
  </si>
  <si>
    <t>Bourg les valence</t>
  </si>
  <si>
    <t>Buis les baronnies</t>
  </si>
  <si>
    <t>Chabeuil</t>
  </si>
  <si>
    <t>Chateaudouble</t>
  </si>
  <si>
    <t>Chateauneuf du rhone</t>
  </si>
  <si>
    <t>Chateauneuf sur isere</t>
  </si>
  <si>
    <t>Cliousclat</t>
  </si>
  <si>
    <t>Comps</t>
  </si>
  <si>
    <t>Crest</t>
  </si>
  <si>
    <t>Dieulefit</t>
  </si>
  <si>
    <t>Donzere</t>
  </si>
  <si>
    <t>Epinouze</t>
  </si>
  <si>
    <t>Gervans</t>
  </si>
  <si>
    <t>Grignan</t>
  </si>
  <si>
    <t>Hostun</t>
  </si>
  <si>
    <t>La baume de transit</t>
  </si>
  <si>
    <t>La begude de mazenc</t>
  </si>
  <si>
    <t>La garde adhemar</t>
  </si>
  <si>
    <t>La motte de galaure</t>
  </si>
  <si>
    <t xml:space="preserve">Le grand serre </t>
  </si>
  <si>
    <t>Les tourrettes</t>
  </si>
  <si>
    <t>Malataverne</t>
  </si>
  <si>
    <t>Marsanne</t>
  </si>
  <si>
    <t>Mollans sur ouveze</t>
  </si>
  <si>
    <t>Montboucher sur jabron</t>
  </si>
  <si>
    <t>Montelimar</t>
  </si>
  <si>
    <t>Nyons</t>
  </si>
  <si>
    <t>Pierrelatte</t>
  </si>
  <si>
    <t>Poet laval</t>
  </si>
  <si>
    <t>Portes les valence</t>
  </si>
  <si>
    <t>Rochegude</t>
  </si>
  <si>
    <t>Romans</t>
  </si>
  <si>
    <t>Saint donat sur herbasse</t>
  </si>
  <si>
    <t>Saint paul trois chateaux</t>
  </si>
  <si>
    <t xml:space="preserve">Saint thomas en royans </t>
  </si>
  <si>
    <t>Sauzet</t>
  </si>
  <si>
    <t>St marcel les valence</t>
  </si>
  <si>
    <t>St nazaire en royans</t>
  </si>
  <si>
    <t>St vallier</t>
  </si>
  <si>
    <t>Suze la rousse</t>
  </si>
  <si>
    <t>Upie</t>
  </si>
  <si>
    <t>Valaurie</t>
  </si>
  <si>
    <t>Valence</t>
  </si>
  <si>
    <t>Vesc</t>
  </si>
  <si>
    <t>Vinsobres</t>
  </si>
  <si>
    <t>Allevard</t>
  </si>
  <si>
    <t>Autrans</t>
  </si>
  <si>
    <t xml:space="preserve">Beauvoir en royans </t>
  </si>
  <si>
    <t>Besse</t>
  </si>
  <si>
    <t>Bourgoin jallieu</t>
  </si>
  <si>
    <t>Bresson</t>
  </si>
  <si>
    <t xml:space="preserve">Brie et angonnes </t>
  </si>
  <si>
    <t>Chamrousse</t>
  </si>
  <si>
    <t>Chanas</t>
  </si>
  <si>
    <t>Chasse sur rhone</t>
  </si>
  <si>
    <t>Chatte</t>
  </si>
  <si>
    <t>Choranche</t>
  </si>
  <si>
    <t>Echirolles</t>
  </si>
  <si>
    <t>Eybens</t>
  </si>
  <si>
    <t>Fontaine</t>
  </si>
  <si>
    <t>Fontanil cornillon</t>
  </si>
  <si>
    <t>Gieres</t>
  </si>
  <si>
    <t xml:space="preserve">Grenay </t>
  </si>
  <si>
    <t>Grenoble</t>
  </si>
  <si>
    <t>Izeron</t>
  </si>
  <si>
    <t xml:space="preserve">La balme les grottes </t>
  </si>
  <si>
    <t>La mure</t>
  </si>
  <si>
    <t>La sone</t>
  </si>
  <si>
    <t>La tour du pin</t>
  </si>
  <si>
    <t xml:space="preserve">Laffrey </t>
  </si>
  <si>
    <t xml:space="preserve">Les avenieres </t>
  </si>
  <si>
    <t>Les deux alpes</t>
  </si>
  <si>
    <t xml:space="preserve">Les sept laux prapoutel </t>
  </si>
  <si>
    <t>Meaudre</t>
  </si>
  <si>
    <t>Meylan</t>
  </si>
  <si>
    <t>Moirans</t>
  </si>
  <si>
    <t xml:space="preserve">Montalieu vercieu </t>
  </si>
  <si>
    <t>Montbonnot saint martin</t>
  </si>
  <si>
    <t>Morestel</t>
  </si>
  <si>
    <t>Pont en royans</t>
  </si>
  <si>
    <t xml:space="preserve">Saint alban de roche </t>
  </si>
  <si>
    <t>Saint ismier</t>
  </si>
  <si>
    <t xml:space="preserve">Saint michel les portes </t>
  </si>
  <si>
    <t xml:space="preserve">Saint nizier du moucherotte </t>
  </si>
  <si>
    <t>Saint paul les monestier</t>
  </si>
  <si>
    <t>Saint quentin fallavier</t>
  </si>
  <si>
    <t xml:space="preserve">Sassenage </t>
  </si>
  <si>
    <t>Septeme</t>
  </si>
  <si>
    <t>Seyssins</t>
  </si>
  <si>
    <t>St egreve</t>
  </si>
  <si>
    <t>St pierre de chartreuse</t>
  </si>
  <si>
    <t>Vienne</t>
  </si>
  <si>
    <t>Villard de lans</t>
  </si>
  <si>
    <t>Villefontaine</t>
  </si>
  <si>
    <t>Voiron</t>
  </si>
  <si>
    <t>Voreppe</t>
  </si>
  <si>
    <t xml:space="preserve">Alpe d'huez </t>
  </si>
  <si>
    <t>Orgnac   l'aven</t>
  </si>
  <si>
    <t>L'isle d'abeau</t>
  </si>
  <si>
    <t>St marcel d'ardeche</t>
  </si>
  <si>
    <t xml:space="preserve">La mure d'isere </t>
  </si>
  <si>
    <t>St martin d'ardeche</t>
  </si>
  <si>
    <t>Vallon pont d'arc</t>
  </si>
  <si>
    <t>Montauban sur l'ouveze</t>
  </si>
  <si>
    <t>Pont de l'isere</t>
  </si>
  <si>
    <t xml:space="preserve">Saint antoine l'abbaye </t>
  </si>
  <si>
    <t>Saint martin d'heres</t>
  </si>
  <si>
    <t xml:space="preserve">Saint martin d'uriage </t>
  </si>
  <si>
    <t xml:space="preserve">Saint pierre d'allevard </t>
  </si>
  <si>
    <t>Tain l'hermitage</t>
  </si>
  <si>
    <t>Suppl. 06</t>
  </si>
  <si>
    <t>Suppl. 07</t>
  </si>
  <si>
    <t>Suppl. 13</t>
  </si>
  <si>
    <t>Suppl. 26</t>
  </si>
  <si>
    <t>Suppl. 38</t>
  </si>
  <si>
    <t>Choisir un département</t>
  </si>
  <si>
    <t>Choisir une ville</t>
  </si>
  <si>
    <t>Conserver les liaisons après mises à jour</t>
  </si>
  <si>
    <t>Départements</t>
  </si>
  <si>
    <t>Alpes_Maritimes</t>
  </si>
  <si>
    <t>Ardèche</t>
  </si>
  <si>
    <t>Bouches_du_Rhone</t>
  </si>
  <si>
    <t>Drome</t>
  </si>
  <si>
    <t>Isère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</si>
</sst>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left" indent="1"/>
    </xf>
    <xf numFmtId="0" fontId="2" fillId="3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horizontal="left" vertical="center" indent="1"/>
    </xf>
    <xf numFmtId="0" fontId="4" fillId="4" borderId="0" xfId="0" applyFont="1" applyFill="1" applyAlignment="1">
      <alignment horizontal="left" vertical="center" indent="1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9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166BE-0DDD-4902-9899-72FEDBB9B3DA}">
  <dimension ref="B2:G54"/>
  <sheetViews>
    <sheetView workbookViewId="0">
      <selection activeCell="B22" sqref="B22"/>
    </sheetView>
  </sheetViews>
  <sheetFormatPr baseColWidth="10" defaultRowHeight="14.4" x14ac:dyDescent="0.55000000000000004"/>
  <cols>
    <col min="1" max="1" width="10.9453125" style="1"/>
    <col min="2" max="7" width="21.83984375" style="1" customWidth="1"/>
    <col min="8" max="16384" width="10.9453125" style="1"/>
  </cols>
  <sheetData>
    <row r="2" spans="2:7" x14ac:dyDescent="0.55000000000000004">
      <c r="B2" s="1" t="s">
        <v>167</v>
      </c>
      <c r="C2" s="1" t="s">
        <v>159</v>
      </c>
      <c r="D2" s="1" t="s">
        <v>160</v>
      </c>
      <c r="E2" s="1" t="s">
        <v>161</v>
      </c>
      <c r="F2" s="1" t="s">
        <v>162</v>
      </c>
      <c r="G2" s="1" t="s">
        <v>163</v>
      </c>
    </row>
    <row r="3" spans="2:7" x14ac:dyDescent="0.55000000000000004">
      <c r="B3" s="1" t="s">
        <v>168</v>
      </c>
      <c r="C3" s="1" t="s">
        <v>6</v>
      </c>
      <c r="D3" s="1" t="s">
        <v>14</v>
      </c>
      <c r="E3" s="1" t="s">
        <v>42</v>
      </c>
      <c r="F3" s="1" t="s">
        <v>49</v>
      </c>
      <c r="G3" s="1" t="s">
        <v>99</v>
      </c>
    </row>
    <row r="4" spans="2:7" x14ac:dyDescent="0.55000000000000004">
      <c r="B4" s="1" t="s">
        <v>169</v>
      </c>
      <c r="C4" s="1" t="s">
        <v>7</v>
      </c>
      <c r="D4" s="1" t="s">
        <v>15</v>
      </c>
      <c r="F4" s="1" t="s">
        <v>50</v>
      </c>
      <c r="G4" s="1" t="s">
        <v>100</v>
      </c>
    </row>
    <row r="5" spans="2:7" x14ac:dyDescent="0.55000000000000004">
      <c r="B5" s="1" t="s">
        <v>170</v>
      </c>
      <c r="D5" s="1" t="s">
        <v>16</v>
      </c>
      <c r="F5" s="1" t="s">
        <v>51</v>
      </c>
      <c r="G5" s="1" t="s">
        <v>101</v>
      </c>
    </row>
    <row r="6" spans="2:7" x14ac:dyDescent="0.55000000000000004">
      <c r="B6" s="1" t="s">
        <v>171</v>
      </c>
      <c r="D6" s="1" t="s">
        <v>17</v>
      </c>
      <c r="F6" s="1" t="s">
        <v>52</v>
      </c>
      <c r="G6" s="1" t="s">
        <v>102</v>
      </c>
    </row>
    <row r="7" spans="2:7" x14ac:dyDescent="0.55000000000000004">
      <c r="B7" s="1" t="s">
        <v>172</v>
      </c>
      <c r="D7" s="1" t="s">
        <v>18</v>
      </c>
      <c r="F7" s="1" t="s">
        <v>53</v>
      </c>
      <c r="G7" s="1" t="s">
        <v>103</v>
      </c>
    </row>
    <row r="8" spans="2:7" x14ac:dyDescent="0.55000000000000004">
      <c r="D8" s="1" t="s">
        <v>19</v>
      </c>
      <c r="F8" s="1" t="s">
        <v>54</v>
      </c>
      <c r="G8" s="1" t="s">
        <v>104</v>
      </c>
    </row>
    <row r="9" spans="2:7" x14ac:dyDescent="0.55000000000000004">
      <c r="D9" s="1" t="s">
        <v>20</v>
      </c>
      <c r="F9" s="1" t="s">
        <v>55</v>
      </c>
      <c r="G9" s="1" t="s">
        <v>105</v>
      </c>
    </row>
    <row r="10" spans="2:7" x14ac:dyDescent="0.55000000000000004">
      <c r="D10" s="1" t="s">
        <v>146</v>
      </c>
      <c r="F10" s="1" t="s">
        <v>56</v>
      </c>
      <c r="G10" s="1" t="s">
        <v>106</v>
      </c>
    </row>
    <row r="11" spans="2:7" x14ac:dyDescent="0.55000000000000004">
      <c r="D11" s="1" t="s">
        <v>21</v>
      </c>
      <c r="F11" s="1" t="s">
        <v>57</v>
      </c>
      <c r="G11" s="1" t="s">
        <v>107</v>
      </c>
    </row>
    <row r="12" spans="2:7" x14ac:dyDescent="0.55000000000000004">
      <c r="D12" s="1" t="s">
        <v>22</v>
      </c>
      <c r="F12" s="1" t="s">
        <v>58</v>
      </c>
      <c r="G12" s="1" t="s">
        <v>108</v>
      </c>
    </row>
    <row r="13" spans="2:7" x14ac:dyDescent="0.55000000000000004">
      <c r="D13" s="1" t="s">
        <v>23</v>
      </c>
      <c r="F13" s="1" t="s">
        <v>59</v>
      </c>
      <c r="G13" s="1" t="s">
        <v>109</v>
      </c>
    </row>
    <row r="14" spans="2:7" x14ac:dyDescent="0.55000000000000004">
      <c r="D14" s="1" t="s">
        <v>24</v>
      </c>
      <c r="F14" s="1" t="s">
        <v>60</v>
      </c>
      <c r="G14" s="1" t="s">
        <v>110</v>
      </c>
    </row>
    <row r="15" spans="2:7" x14ac:dyDescent="0.55000000000000004">
      <c r="D15" s="1" t="s">
        <v>25</v>
      </c>
      <c r="F15" s="1" t="s">
        <v>61</v>
      </c>
      <c r="G15" s="1" t="s">
        <v>111</v>
      </c>
    </row>
    <row r="16" spans="2:7" x14ac:dyDescent="0.55000000000000004">
      <c r="D16" s="1" t="s">
        <v>26</v>
      </c>
      <c r="F16" s="1" t="s">
        <v>62</v>
      </c>
      <c r="G16" s="1" t="s">
        <v>112</v>
      </c>
    </row>
    <row r="17" spans="4:7" x14ac:dyDescent="0.55000000000000004">
      <c r="D17" s="1" t="s">
        <v>27</v>
      </c>
      <c r="F17" s="1" t="s">
        <v>63</v>
      </c>
      <c r="G17" s="1" t="s">
        <v>113</v>
      </c>
    </row>
    <row r="18" spans="4:7" x14ac:dyDescent="0.55000000000000004">
      <c r="D18" s="1" t="s">
        <v>28</v>
      </c>
      <c r="F18" s="1" t="s">
        <v>64</v>
      </c>
      <c r="G18" s="1" t="s">
        <v>147</v>
      </c>
    </row>
    <row r="19" spans="4:7" x14ac:dyDescent="0.55000000000000004">
      <c r="D19" s="1" t="s">
        <v>29</v>
      </c>
      <c r="F19" s="1" t="s">
        <v>65</v>
      </c>
      <c r="G19" s="1" t="s">
        <v>114</v>
      </c>
    </row>
    <row r="20" spans="4:7" x14ac:dyDescent="0.55000000000000004">
      <c r="D20" s="1" t="s">
        <v>30</v>
      </c>
      <c r="F20" s="1" t="s">
        <v>66</v>
      </c>
      <c r="G20" s="1" t="s">
        <v>115</v>
      </c>
    </row>
    <row r="21" spans="4:7" x14ac:dyDescent="0.55000000000000004">
      <c r="D21" s="1" t="s">
        <v>148</v>
      </c>
      <c r="F21" s="1" t="s">
        <v>67</v>
      </c>
      <c r="G21" s="1" t="s">
        <v>149</v>
      </c>
    </row>
    <row r="22" spans="4:7" x14ac:dyDescent="0.55000000000000004">
      <c r="D22" s="1" t="s">
        <v>150</v>
      </c>
      <c r="F22" s="1" t="s">
        <v>68</v>
      </c>
      <c r="G22" s="1" t="s">
        <v>116</v>
      </c>
    </row>
    <row r="23" spans="4:7" x14ac:dyDescent="0.55000000000000004">
      <c r="D23" s="1" t="s">
        <v>31</v>
      </c>
      <c r="F23" s="1" t="s">
        <v>69</v>
      </c>
      <c r="G23" s="1" t="s">
        <v>117</v>
      </c>
    </row>
    <row r="24" spans="4:7" x14ac:dyDescent="0.55000000000000004">
      <c r="D24" s="1" t="s">
        <v>32</v>
      </c>
      <c r="F24" s="1" t="s">
        <v>70</v>
      </c>
      <c r="G24" s="1" t="s">
        <v>118</v>
      </c>
    </row>
    <row r="25" spans="4:7" x14ac:dyDescent="0.55000000000000004">
      <c r="D25" s="1" t="s">
        <v>151</v>
      </c>
      <c r="F25" s="1" t="s">
        <v>71</v>
      </c>
      <c r="G25" s="1" t="s">
        <v>119</v>
      </c>
    </row>
    <row r="26" spans="4:7" x14ac:dyDescent="0.55000000000000004">
      <c r="D26" s="1" t="s">
        <v>33</v>
      </c>
      <c r="F26" s="1" t="s">
        <v>72</v>
      </c>
      <c r="G26" s="1" t="s">
        <v>120</v>
      </c>
    </row>
    <row r="27" spans="4:7" x14ac:dyDescent="0.55000000000000004">
      <c r="D27" s="1" t="s">
        <v>34</v>
      </c>
      <c r="F27" s="1" t="s">
        <v>152</v>
      </c>
      <c r="G27" s="1" t="s">
        <v>121</v>
      </c>
    </row>
    <row r="28" spans="4:7" x14ac:dyDescent="0.55000000000000004">
      <c r="D28" s="1" t="s">
        <v>35</v>
      </c>
      <c r="F28" s="1" t="s">
        <v>73</v>
      </c>
      <c r="G28" s="1" t="s">
        <v>122</v>
      </c>
    </row>
    <row r="29" spans="4:7" x14ac:dyDescent="0.55000000000000004">
      <c r="F29" s="1" t="s">
        <v>74</v>
      </c>
      <c r="G29" s="1" t="s">
        <v>123</v>
      </c>
    </row>
    <row r="30" spans="4:7" x14ac:dyDescent="0.55000000000000004">
      <c r="F30" s="1" t="s">
        <v>75</v>
      </c>
      <c r="G30" s="1" t="s">
        <v>124</v>
      </c>
    </row>
    <row r="31" spans="4:7" x14ac:dyDescent="0.55000000000000004">
      <c r="F31" s="1" t="s">
        <v>76</v>
      </c>
      <c r="G31" s="1" t="s">
        <v>125</v>
      </c>
    </row>
    <row r="32" spans="4:7" x14ac:dyDescent="0.55000000000000004">
      <c r="F32" s="1" t="s">
        <v>77</v>
      </c>
      <c r="G32" s="1" t="s">
        <v>126</v>
      </c>
    </row>
    <row r="33" spans="6:7" x14ac:dyDescent="0.55000000000000004">
      <c r="F33" s="1" t="s">
        <v>153</v>
      </c>
      <c r="G33" s="1" t="s">
        <v>127</v>
      </c>
    </row>
    <row r="34" spans="6:7" x14ac:dyDescent="0.55000000000000004">
      <c r="F34" s="1" t="s">
        <v>78</v>
      </c>
      <c r="G34" s="1" t="s">
        <v>128</v>
      </c>
    </row>
    <row r="35" spans="6:7" x14ac:dyDescent="0.55000000000000004">
      <c r="F35" s="1" t="s">
        <v>79</v>
      </c>
      <c r="G35" s="1" t="s">
        <v>129</v>
      </c>
    </row>
    <row r="36" spans="6:7" x14ac:dyDescent="0.55000000000000004">
      <c r="F36" s="1" t="s">
        <v>80</v>
      </c>
      <c r="G36" s="1" t="s">
        <v>154</v>
      </c>
    </row>
    <row r="37" spans="6:7" x14ac:dyDescent="0.55000000000000004">
      <c r="F37" s="1" t="s">
        <v>81</v>
      </c>
      <c r="G37" s="1" t="s">
        <v>130</v>
      </c>
    </row>
    <row r="38" spans="6:7" x14ac:dyDescent="0.55000000000000004">
      <c r="F38" s="1" t="s">
        <v>82</v>
      </c>
      <c r="G38" s="1" t="s">
        <v>155</v>
      </c>
    </row>
    <row r="39" spans="6:7" x14ac:dyDescent="0.55000000000000004">
      <c r="F39" s="1" t="s">
        <v>83</v>
      </c>
      <c r="G39" s="1" t="s">
        <v>156</v>
      </c>
    </row>
    <row r="40" spans="6:7" x14ac:dyDescent="0.55000000000000004">
      <c r="F40" s="1" t="s">
        <v>84</v>
      </c>
      <c r="G40" s="1" t="s">
        <v>131</v>
      </c>
    </row>
    <row r="41" spans="6:7" x14ac:dyDescent="0.55000000000000004">
      <c r="F41" s="1" t="s">
        <v>85</v>
      </c>
      <c r="G41" s="1" t="s">
        <v>132</v>
      </c>
    </row>
    <row r="42" spans="6:7" x14ac:dyDescent="0.55000000000000004">
      <c r="F42" s="1" t="s">
        <v>86</v>
      </c>
      <c r="G42" s="1" t="s">
        <v>133</v>
      </c>
    </row>
    <row r="43" spans="6:7" x14ac:dyDescent="0.55000000000000004">
      <c r="F43" s="1" t="s">
        <v>87</v>
      </c>
      <c r="G43" s="1" t="s">
        <v>157</v>
      </c>
    </row>
    <row r="44" spans="6:7" x14ac:dyDescent="0.55000000000000004">
      <c r="F44" s="1" t="s">
        <v>88</v>
      </c>
      <c r="G44" s="1" t="s">
        <v>134</v>
      </c>
    </row>
    <row r="45" spans="6:7" x14ac:dyDescent="0.55000000000000004">
      <c r="F45" s="1" t="s">
        <v>158</v>
      </c>
      <c r="G45" s="1" t="s">
        <v>135</v>
      </c>
    </row>
    <row r="46" spans="6:7" x14ac:dyDescent="0.55000000000000004">
      <c r="F46" s="1" t="s">
        <v>89</v>
      </c>
      <c r="G46" s="1" t="s">
        <v>136</v>
      </c>
    </row>
    <row r="47" spans="6:7" x14ac:dyDescent="0.55000000000000004">
      <c r="F47" s="1" t="s">
        <v>90</v>
      </c>
      <c r="G47" s="1" t="s">
        <v>137</v>
      </c>
    </row>
    <row r="48" spans="6:7" x14ac:dyDescent="0.55000000000000004">
      <c r="F48" s="1" t="s">
        <v>91</v>
      </c>
      <c r="G48" s="1" t="s">
        <v>138</v>
      </c>
    </row>
    <row r="49" spans="6:7" x14ac:dyDescent="0.55000000000000004">
      <c r="F49" s="1" t="s">
        <v>92</v>
      </c>
      <c r="G49" s="1" t="s">
        <v>139</v>
      </c>
    </row>
    <row r="50" spans="6:7" x14ac:dyDescent="0.55000000000000004">
      <c r="F50" s="1" t="s">
        <v>93</v>
      </c>
      <c r="G50" s="1" t="s">
        <v>140</v>
      </c>
    </row>
    <row r="51" spans="6:7" x14ac:dyDescent="0.55000000000000004">
      <c r="G51" s="1" t="s">
        <v>141</v>
      </c>
    </row>
    <row r="52" spans="6:7" x14ac:dyDescent="0.55000000000000004">
      <c r="G52" s="1" t="s">
        <v>142</v>
      </c>
    </row>
    <row r="53" spans="6:7" x14ac:dyDescent="0.55000000000000004">
      <c r="G53" s="1" t="s">
        <v>143</v>
      </c>
    </row>
    <row r="54" spans="6:7" x14ac:dyDescent="0.55000000000000004">
      <c r="G54" s="1" t="s">
        <v>144</v>
      </c>
    </row>
  </sheetData>
  <conditionalFormatting sqref="A55:XFD1048576 A3:B4 A1:XFD2 E4:E28 A29:E50 A51:F54 H3:XFD54 A5:C28">
    <cfRule type="expression" dxfId="8" priority="6">
      <formula>A1&lt;&gt;""</formula>
    </cfRule>
  </conditionalFormatting>
  <conditionalFormatting sqref="C3:C4">
    <cfRule type="expression" dxfId="7" priority="5">
      <formula>C3&lt;&gt;""</formula>
    </cfRule>
  </conditionalFormatting>
  <conditionalFormatting sqref="D3:D28">
    <cfRule type="expression" dxfId="6" priority="4">
      <formula>D3&lt;&gt;""</formula>
    </cfRule>
  </conditionalFormatting>
  <conditionalFormatting sqref="E3">
    <cfRule type="expression" dxfId="5" priority="3">
      <formula>E3&lt;&gt;""</formula>
    </cfRule>
  </conditionalFormatting>
  <conditionalFormatting sqref="F3:F50">
    <cfRule type="expression" dxfId="4" priority="2">
      <formula>F3&lt;&gt;""</formula>
    </cfRule>
  </conditionalFormatting>
  <conditionalFormatting sqref="G3:G54">
    <cfRule type="expression" dxfId="3" priority="1">
      <formula>G3&lt;&gt;""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CA394-787D-470D-B96B-C3582D4EDC5C}">
  <dimension ref="B2:J47"/>
  <sheetViews>
    <sheetView tabSelected="1" workbookViewId="0">
      <selection activeCell="G10" sqref="G10"/>
    </sheetView>
  </sheetViews>
  <sheetFormatPr baseColWidth="10" defaultRowHeight="14.4" x14ac:dyDescent="0.55000000000000004"/>
  <cols>
    <col min="1" max="1" width="6.5234375" style="1" customWidth="1"/>
    <col min="2" max="2" width="26.89453125" style="1" customWidth="1"/>
    <col min="3" max="3" width="10.9453125" style="1"/>
    <col min="4" max="4" width="26.89453125" style="1" customWidth="1"/>
    <col min="5" max="5" width="6.83984375" style="1" customWidth="1"/>
    <col min="6" max="10" width="22.1015625" style="1" customWidth="1"/>
    <col min="11" max="16384" width="10.9453125" style="1"/>
  </cols>
  <sheetData>
    <row r="2" spans="2:10" ht="36" customHeight="1" x14ac:dyDescent="0.55000000000000004">
      <c r="B2" s="6" t="s">
        <v>166</v>
      </c>
      <c r="C2" s="6"/>
      <c r="D2" s="6"/>
      <c r="F2" s="5" t="s">
        <v>168</v>
      </c>
      <c r="G2" s="5" t="s">
        <v>169</v>
      </c>
      <c r="H2" s="5" t="s">
        <v>170</v>
      </c>
      <c r="I2" s="5" t="s">
        <v>171</v>
      </c>
      <c r="J2" s="5" t="s">
        <v>172</v>
      </c>
    </row>
    <row r="3" spans="2:10" ht="27.6" customHeight="1" x14ac:dyDescent="0.55000000000000004">
      <c r="F3" s="4" t="s">
        <v>0</v>
      </c>
      <c r="G3" s="4" t="s">
        <v>8</v>
      </c>
      <c r="H3" s="4" t="s">
        <v>36</v>
      </c>
      <c r="I3" s="4" t="s">
        <v>43</v>
      </c>
      <c r="J3" s="4" t="s">
        <v>94</v>
      </c>
    </row>
    <row r="4" spans="2:10" ht="27.6" customHeight="1" x14ac:dyDescent="0.55000000000000004">
      <c r="B4" s="2" t="s">
        <v>164</v>
      </c>
      <c r="D4" s="2" t="s">
        <v>165</v>
      </c>
      <c r="F4" s="4" t="s">
        <v>1</v>
      </c>
      <c r="G4" s="4" t="s">
        <v>9</v>
      </c>
      <c r="H4" s="4" t="s">
        <v>37</v>
      </c>
      <c r="I4" s="4" t="s">
        <v>44</v>
      </c>
      <c r="J4" s="4" t="s">
        <v>145</v>
      </c>
    </row>
    <row r="5" spans="2:10" ht="27.3" customHeight="1" x14ac:dyDescent="0.55000000000000004">
      <c r="B5" s="3"/>
      <c r="D5" s="3"/>
      <c r="F5" s="4" t="s">
        <v>2</v>
      </c>
      <c r="G5" s="4" t="s">
        <v>10</v>
      </c>
      <c r="H5" s="4" t="s">
        <v>38</v>
      </c>
      <c r="I5" s="4" t="s">
        <v>45</v>
      </c>
      <c r="J5" s="4" t="s">
        <v>95</v>
      </c>
    </row>
    <row r="6" spans="2:10" ht="27.3" customHeight="1" x14ac:dyDescent="0.55000000000000004">
      <c r="F6" s="4" t="s">
        <v>3</v>
      </c>
      <c r="G6" s="4" t="s">
        <v>11</v>
      </c>
      <c r="H6" s="4" t="s">
        <v>39</v>
      </c>
      <c r="I6" s="4" t="s">
        <v>46</v>
      </c>
      <c r="J6" s="4" t="s">
        <v>96</v>
      </c>
    </row>
    <row r="7" spans="2:10" ht="27.3" customHeight="1" x14ac:dyDescent="0.55000000000000004">
      <c r="F7" s="4" t="s">
        <v>4</v>
      </c>
      <c r="G7" s="4" t="s">
        <v>12</v>
      </c>
      <c r="H7" s="4" t="s">
        <v>40</v>
      </c>
      <c r="I7" s="4" t="s">
        <v>47</v>
      </c>
      <c r="J7" s="4" t="s">
        <v>97</v>
      </c>
    </row>
    <row r="8" spans="2:10" ht="27.3" customHeight="1" x14ac:dyDescent="0.55000000000000004">
      <c r="F8" s="4" t="s">
        <v>5</v>
      </c>
      <c r="G8" s="4" t="s">
        <v>13</v>
      </c>
      <c r="H8" s="4" t="s">
        <v>41</v>
      </c>
      <c r="I8" s="4" t="s">
        <v>48</v>
      </c>
      <c r="J8" s="4" t="s">
        <v>98</v>
      </c>
    </row>
    <row r="9" spans="2:10" ht="27.3" customHeight="1" x14ac:dyDescent="0.55000000000000004">
      <c r="F9" s="4"/>
      <c r="G9" s="4"/>
      <c r="H9" s="4"/>
      <c r="I9" s="4"/>
      <c r="J9" s="4"/>
    </row>
    <row r="10" spans="2:10" ht="27.3" customHeight="1" x14ac:dyDescent="0.55000000000000004">
      <c r="F10" s="4"/>
      <c r="G10" s="4"/>
      <c r="H10" s="4"/>
      <c r="I10" s="4"/>
      <c r="J10" s="4"/>
    </row>
    <row r="11" spans="2:10" ht="27.3" customHeight="1" x14ac:dyDescent="0.55000000000000004">
      <c r="F11" s="4"/>
      <c r="G11" s="4"/>
      <c r="H11" s="4"/>
      <c r="I11" s="4"/>
      <c r="J11" s="4"/>
    </row>
    <row r="12" spans="2:10" ht="27.3" customHeight="1" x14ac:dyDescent="0.55000000000000004">
      <c r="F12" s="4"/>
      <c r="G12" s="4"/>
      <c r="H12" s="4"/>
      <c r="I12" s="4"/>
      <c r="J12" s="4"/>
    </row>
    <row r="13" spans="2:10" ht="27.3" customHeight="1" x14ac:dyDescent="0.55000000000000004">
      <c r="F13" s="4"/>
      <c r="G13" s="4"/>
      <c r="H13" s="4"/>
      <c r="I13" s="4"/>
      <c r="J13" s="4"/>
    </row>
    <row r="14" spans="2:10" ht="27.3" customHeight="1" x14ac:dyDescent="0.55000000000000004">
      <c r="F14" s="4"/>
      <c r="G14" s="4"/>
      <c r="H14" s="4"/>
      <c r="I14" s="4"/>
      <c r="J14" s="4"/>
    </row>
    <row r="15" spans="2:10" ht="27.3" customHeight="1" x14ac:dyDescent="0.55000000000000004">
      <c r="F15" s="4"/>
      <c r="G15" s="4"/>
      <c r="H15" s="4"/>
      <c r="I15" s="4"/>
      <c r="J15" s="4"/>
    </row>
    <row r="16" spans="2:10" ht="27.3" customHeight="1" x14ac:dyDescent="0.55000000000000004">
      <c r="F16" s="4"/>
      <c r="G16" s="4"/>
      <c r="H16" s="4"/>
      <c r="I16" s="4"/>
      <c r="J16" s="4"/>
    </row>
    <row r="17" spans="6:10" ht="27.3" customHeight="1" x14ac:dyDescent="0.55000000000000004">
      <c r="F17" s="4"/>
      <c r="G17" s="4"/>
      <c r="H17" s="4"/>
      <c r="I17" s="4"/>
      <c r="J17" s="4"/>
    </row>
    <row r="18" spans="6:10" ht="27.3" customHeight="1" x14ac:dyDescent="0.55000000000000004">
      <c r="F18" s="4"/>
      <c r="G18" s="4"/>
      <c r="H18" s="4"/>
      <c r="I18" s="4"/>
      <c r="J18" s="4"/>
    </row>
    <row r="19" spans="6:10" ht="27.3" customHeight="1" x14ac:dyDescent="0.55000000000000004">
      <c r="F19" s="4"/>
      <c r="G19" s="4"/>
      <c r="H19" s="4"/>
      <c r="I19" s="4"/>
      <c r="J19" s="4"/>
    </row>
    <row r="20" spans="6:10" ht="27.3" customHeight="1" x14ac:dyDescent="0.55000000000000004">
      <c r="F20" s="4"/>
      <c r="G20" s="4"/>
      <c r="H20" s="4"/>
      <c r="I20" s="4"/>
      <c r="J20" s="4"/>
    </row>
    <row r="21" spans="6:10" ht="27.3" customHeight="1" x14ac:dyDescent="0.55000000000000004">
      <c r="F21" s="4"/>
      <c r="G21" s="4"/>
      <c r="H21" s="4"/>
      <c r="I21" s="4"/>
      <c r="J21" s="4"/>
    </row>
    <row r="22" spans="6:10" ht="27.3" customHeight="1" x14ac:dyDescent="0.55000000000000004">
      <c r="F22" s="4"/>
      <c r="G22" s="4"/>
      <c r="H22" s="4"/>
      <c r="I22" s="4"/>
      <c r="J22" s="4"/>
    </row>
    <row r="23" spans="6:10" ht="27.3" customHeight="1" x14ac:dyDescent="0.55000000000000004">
      <c r="F23" s="4"/>
      <c r="G23" s="4"/>
      <c r="H23" s="4"/>
      <c r="I23" s="4"/>
      <c r="J23" s="4"/>
    </row>
    <row r="24" spans="6:10" ht="27.3" customHeight="1" x14ac:dyDescent="0.55000000000000004">
      <c r="F24" s="4"/>
      <c r="G24" s="4"/>
      <c r="H24" s="4"/>
      <c r="I24" s="4"/>
      <c r="J24" s="4"/>
    </row>
    <row r="25" spans="6:10" ht="27.3" customHeight="1" x14ac:dyDescent="0.55000000000000004"/>
    <row r="26" spans="6:10" ht="27.3" customHeight="1" x14ac:dyDescent="0.55000000000000004"/>
    <row r="27" spans="6:10" x14ac:dyDescent="0.55000000000000004">
      <c r="F27" s="4"/>
      <c r="G27" s="4"/>
      <c r="H27" s="4"/>
      <c r="I27" s="4"/>
      <c r="J27" s="4"/>
    </row>
    <row r="28" spans="6:10" x14ac:dyDescent="0.55000000000000004">
      <c r="F28" s="4"/>
      <c r="G28" s="4"/>
      <c r="H28" s="4"/>
      <c r="I28" s="4"/>
      <c r="J28" s="4"/>
    </row>
    <row r="29" spans="6:10" x14ac:dyDescent="0.55000000000000004">
      <c r="F29" s="4"/>
      <c r="G29" s="4"/>
      <c r="H29" s="4"/>
      <c r="I29" s="4"/>
      <c r="J29" s="4"/>
    </row>
    <row r="30" spans="6:10" x14ac:dyDescent="0.55000000000000004">
      <c r="F30" s="4"/>
      <c r="G30" s="4"/>
      <c r="H30" s="4"/>
      <c r="I30" s="4"/>
      <c r="J30" s="4"/>
    </row>
    <row r="31" spans="6:10" x14ac:dyDescent="0.55000000000000004">
      <c r="F31" s="4"/>
      <c r="G31" s="4"/>
      <c r="H31" s="4"/>
      <c r="I31" s="4"/>
      <c r="J31" s="4"/>
    </row>
    <row r="32" spans="6:10" x14ac:dyDescent="0.55000000000000004">
      <c r="F32" s="4"/>
      <c r="G32" s="4"/>
      <c r="H32" s="4"/>
      <c r="I32" s="4"/>
      <c r="J32" s="4"/>
    </row>
    <row r="33" spans="6:10" x14ac:dyDescent="0.55000000000000004">
      <c r="F33" s="4"/>
      <c r="G33" s="4"/>
      <c r="H33" s="4"/>
      <c r="I33" s="4"/>
      <c r="J33" s="4"/>
    </row>
    <row r="34" spans="6:10" x14ac:dyDescent="0.55000000000000004">
      <c r="F34" s="4"/>
      <c r="G34" s="4"/>
      <c r="H34" s="4"/>
      <c r="I34" s="4"/>
      <c r="J34" s="4"/>
    </row>
    <row r="35" spans="6:10" x14ac:dyDescent="0.55000000000000004">
      <c r="F35" s="4"/>
      <c r="G35" s="4"/>
      <c r="H35" s="4"/>
      <c r="I35" s="4"/>
      <c r="J35" s="4"/>
    </row>
    <row r="36" spans="6:10" x14ac:dyDescent="0.55000000000000004">
      <c r="F36" s="4"/>
      <c r="G36" s="4"/>
      <c r="H36" s="4"/>
      <c r="I36" s="4"/>
      <c r="J36" s="4"/>
    </row>
    <row r="37" spans="6:10" x14ac:dyDescent="0.55000000000000004">
      <c r="F37" s="4"/>
      <c r="G37" s="4"/>
      <c r="H37" s="4"/>
      <c r="I37" s="4"/>
      <c r="J37" s="4"/>
    </row>
    <row r="38" spans="6:10" x14ac:dyDescent="0.55000000000000004">
      <c r="F38" s="4"/>
      <c r="G38" s="4"/>
      <c r="H38" s="4"/>
      <c r="I38" s="4"/>
      <c r="J38" s="4"/>
    </row>
    <row r="39" spans="6:10" x14ac:dyDescent="0.55000000000000004">
      <c r="F39" s="4"/>
      <c r="G39" s="4"/>
      <c r="H39" s="4"/>
      <c r="I39" s="4"/>
      <c r="J39" s="4"/>
    </row>
    <row r="40" spans="6:10" x14ac:dyDescent="0.55000000000000004">
      <c r="F40" s="4"/>
      <c r="G40" s="4"/>
      <c r="H40" s="4"/>
      <c r="I40" s="4"/>
      <c r="J40" s="4"/>
    </row>
    <row r="41" spans="6:10" x14ac:dyDescent="0.55000000000000004">
      <c r="F41" s="4"/>
      <c r="G41" s="4"/>
      <c r="H41" s="4"/>
      <c r="I41" s="4"/>
      <c r="J41" s="4"/>
    </row>
    <row r="42" spans="6:10" x14ac:dyDescent="0.55000000000000004">
      <c r="F42" s="4"/>
      <c r="G42" s="4"/>
      <c r="H42" s="4"/>
      <c r="I42" s="4"/>
      <c r="J42" s="4"/>
    </row>
    <row r="43" spans="6:10" x14ac:dyDescent="0.55000000000000004">
      <c r="F43" s="4"/>
      <c r="G43" s="4"/>
      <c r="H43" s="4"/>
      <c r="I43" s="4"/>
      <c r="J43" s="4"/>
    </row>
    <row r="44" spans="6:10" x14ac:dyDescent="0.55000000000000004">
      <c r="F44" s="4"/>
      <c r="G44" s="4"/>
      <c r="H44" s="4"/>
      <c r="I44" s="4"/>
      <c r="J44" s="4"/>
    </row>
    <row r="45" spans="6:10" x14ac:dyDescent="0.55000000000000004">
      <c r="F45" s="4"/>
      <c r="G45" s="4"/>
      <c r="H45" s="4"/>
      <c r="I45" s="4"/>
      <c r="J45" s="4"/>
    </row>
    <row r="46" spans="6:10" x14ac:dyDescent="0.55000000000000004">
      <c r="F46" s="4"/>
      <c r="G46" s="4"/>
      <c r="H46" s="4"/>
      <c r="I46" s="4"/>
      <c r="J46" s="4"/>
    </row>
    <row r="47" spans="6:10" x14ac:dyDescent="0.55000000000000004">
      <c r="F47" s="4"/>
      <c r="G47" s="4"/>
      <c r="H47" s="4"/>
      <c r="I47" s="4"/>
      <c r="J47" s="4"/>
    </row>
  </sheetData>
  <mergeCells count="1">
    <mergeCell ref="B2:D2"/>
  </mergeCells>
  <conditionalFormatting sqref="A4 C4 A2 E2 A63:XFD1048576 A37:H58 A59:I62 A1:XFD1 A3:XFD3 H27:H36 H10:H24 E4 A27:F36 F11:F24 A5:E26 K4:XFD62 F3:J8 K2:XFD2">
    <cfRule type="expression" dxfId="2" priority="3">
      <formula>A1&lt;&gt;""</formula>
    </cfRule>
  </conditionalFormatting>
  <conditionalFormatting sqref="F2:J2">
    <cfRule type="expression" dxfId="1" priority="2">
      <formula>F2&lt;&gt;""</formula>
    </cfRule>
  </conditionalFormatting>
  <conditionalFormatting sqref="F9:F10">
    <cfRule type="expression" dxfId="0" priority="1">
      <formula>F9&lt;&gt;""</formula>
    </cfRule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Sources</vt:lpstr>
      <vt:lpstr>Lier_listes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2018-05-03T13:29:39Z</dcterms:created>
  <dcterms:modified xsi:type="dcterms:W3CDTF">2018-05-03T15:10:08Z</dcterms:modified>
</cp:coreProperties>
</file>