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m-graphique-dynamique\sources\"/>
    </mc:Choice>
  </mc:AlternateContent>
  <xr:revisionPtr revIDLastSave="0" documentId="13_ncr:1_{E20126CD-98F4-4708-8A70-E0110E8C27A3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entes" sheetId="2" r:id="rId1"/>
  </sheets>
  <definedNames>
    <definedName name="articles">Ventes!$B$6:$B$13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<sst xmlns="http://schemas.openxmlformats.org/spreadsheetml/2006/main" count="15" uniqueCount="15">
  <si>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Bonbache.fr/Excel</t>
  </si>
  <si>
    <t>Bonbache.fr/ExcelVBA</t>
  </si>
  <si>
    <t>Livres Excel</t>
  </si>
  <si>
    <t>Bonbache.fr</t>
  </si>
  <si>
    <t>Ventes réalisés</t>
  </si>
  <si>
    <t>Article</t>
  </si>
  <si>
    <t>Ogne</t>
  </si>
  <si>
    <t>Houda</t>
  </si>
  <si>
    <t>Galls</t>
  </si>
  <si>
    <t>Honette</t>
  </si>
  <si>
    <t>Braltar</t>
  </si>
  <si>
    <t>Rouana</t>
  </si>
  <si>
    <t>Noix</t>
  </si>
  <si>
    <t>Bonbeur</t>
  </si>
  <si>
    <t>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</si>
</sst>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164" fontId="7" fillId="4" borderId="4" xfId="0" applyNumberFormat="1" applyFont="1" applyFill="1" applyBorder="1" applyAlignment="1" applyProtection="1">
      <alignment horizontal="right" vertical="center" indent="1"/>
      <protection locked="0"/>
    </xf>
    <xf numFmtId="0" fontId="8" fillId="4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164" fontId="11" fillId="2" borderId="0" xfId="0" applyNumberFormat="1" applyFont="1" applyFill="1" applyBorder="1" applyAlignment="1" applyProtection="1">
      <alignment horizontal="right" vertical="center" indent="1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left" vertical="center" indent="1"/>
      <protection locked="0"/>
    </xf>
    <xf numFmtId="164" fontId="14" fillId="3" borderId="2" xfId="0" applyNumberFormat="1" applyFont="1" applyFill="1" applyBorder="1" applyAlignment="1" applyProtection="1">
      <alignment horizontal="lef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9" fillId="3" borderId="2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5326772646984613E-4"/>
          <c:y val="0.88696071342492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Ventes!$D$5</c:f>
              <c:strCache>
                <c:ptCount val="1"/>
                <c:pt idx="0">
                  <c:v>févr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Ventes!$B$6:$B$13</c:f>
              <c:strCache>
                <c:ptCount val="8"/>
                <c:pt idx="0">
                  <c:v>Ogne</c:v>
                </c:pt>
                <c:pt idx="1">
                  <c:v>Houda</c:v>
                </c:pt>
                <c:pt idx="2">
                  <c:v>Galls</c:v>
                </c:pt>
                <c:pt idx="3">
                  <c:v>Bonbeur</c:v>
                </c:pt>
                <c:pt idx="4">
                  <c:v>Rouana</c:v>
                </c:pt>
                <c:pt idx="5">
                  <c:v>Noix</c:v>
                </c:pt>
                <c:pt idx="6">
                  <c:v>Braltar</c:v>
                </c:pt>
                <c:pt idx="7">
                  <c:v>Honette</c:v>
                </c:pt>
              </c:strCache>
            </c:strRef>
          </c:cat>
          <c:val>
            <c:numRef>
              <c:f>Ventes!$D$6:$D$13</c:f>
              <c:numCache>
                <c:formatCode>General</c:formatCode>
                <c:ptCount val="8"/>
                <c:pt idx="0">
                  <c:v>3420</c:v>
                </c:pt>
                <c:pt idx="1">
                  <c:v>1755</c:v>
                </c:pt>
                <c:pt idx="2">
                  <c:v>3161</c:v>
                </c:pt>
                <c:pt idx="3">
                  <c:v>1021</c:v>
                </c:pt>
                <c:pt idx="4">
                  <c:v>3045</c:v>
                </c:pt>
                <c:pt idx="5">
                  <c:v>892</c:v>
                </c:pt>
                <c:pt idx="6">
                  <c:v>2229</c:v>
                </c:pt>
                <c:pt idx="7">
                  <c:v>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2-42C5-896F-7F2CDD57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57707439"/>
        <c:axId val="568806431"/>
      </c:barChart>
      <c:catAx>
        <c:axId val="105770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806431"/>
        <c:crosses val="autoZero"/>
        <c:auto val="1"/>
        <c:lblAlgn val="ctr"/>
        <c:lblOffset val="100"/>
        <c:noMultiLvlLbl val="0"/>
      </c:catAx>
      <c:valAx>
        <c:axId val="56880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770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621030</xdr:colOff>
      <xdr:row>3</xdr:row>
      <xdr:rowOff>1905</xdr:rowOff>
    </xdr:from>
    <xdr:to>
      <xdr:col>17</xdr:col>
      <xdr:colOff>0</xdr:colOff>
      <xdr:row>13</xdr:row>
      <xdr:rowOff>7620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63812EB-681C-4EBD-ABF2-74E34AE16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Z16"/>
  <sheetViews>
    <sheetView tabSelected="1" workbookViewId="0">
      <selection activeCell="S12" sqref="S12"/>
    </sheetView>
  </sheetViews>
  <sheetFormatPr baseColWidth="10" defaultRowHeight="20.7" customHeight="1" x14ac:dyDescent="0.55000000000000004"/>
  <cols>
    <col min="1" max="1" width="3.47265625" style="1" customWidth="1"/>
    <col min="2" max="2" width="10.9453125" style="1" customWidth="1"/>
    <col min="3" max="10" width="8.62890625" style="1" customWidth="1"/>
    <col min="11" max="11" width="13.7890625" style="1" customWidth="1"/>
    <col min="12" max="14" width="8.62890625" style="1" customWidth="1"/>
    <col min="15" max="15" width="9.05078125" style="1" customWidth="1"/>
    <col min="16" max="16" width="5.20703125" style="1" customWidth="1"/>
    <col min="17" max="17" width="6.9453125" style="1" customWidth="1"/>
    <col min="18" max="18" width="3.83984375" style="1" customWidth="1"/>
    <col min="19" max="19" width="15.3671875" style="1" customWidth="1"/>
    <col min="20" max="16384" width="10.9453125" style="1"/>
  </cols>
  <sheetData>
    <row r="1" spans="2:26" ht="32.700000000000003" customHeight="1" thickBot="1" x14ac:dyDescent="0.6">
      <c r="B1" s="15" t="s">
        <v>3</v>
      </c>
      <c r="C1" s="16"/>
      <c r="D1" s="16"/>
      <c r="E1" s="16"/>
      <c r="F1" s="17" t="s">
        <v>0</v>
      </c>
      <c r="G1" s="17"/>
      <c r="H1" s="17"/>
      <c r="I1" s="3"/>
      <c r="J1" s="3"/>
      <c r="K1" s="3"/>
      <c r="L1" s="18" t="s">
        <v>1</v>
      </c>
      <c r="M1" s="18"/>
      <c r="N1" s="18"/>
      <c r="O1" s="3"/>
      <c r="P1" s="9"/>
      <c r="Q1" s="3"/>
      <c r="R1" s="3" t="s">
        <v>2</v>
      </c>
      <c r="S1" s="2"/>
    </row>
    <row r="2" spans="2:26" ht="20.7" customHeight="1" thickBot="1" x14ac:dyDescent="0.6">
      <c r="Z2" s="10">
        <v>43831</v>
      </c>
    </row>
    <row r="3" spans="2:26" ht="32.1" customHeight="1" thickBot="1" x14ac:dyDescent="0.6">
      <c r="B3" s="19" t="s">
        <v>4</v>
      </c>
      <c r="C3" s="20"/>
      <c r="D3" s="20"/>
      <c r="E3" s="20"/>
      <c r="F3" s="20"/>
      <c r="G3" s="20"/>
      <c r="H3" s="21"/>
      <c r="J3" s="13" t="s">
        <v>14</v>
      </c>
      <c r="K3" s="14">
        <v>43831</v>
      </c>
      <c r="L3" s="11"/>
      <c r="M3" s="11"/>
      <c r="N3" s="11"/>
      <c r="O3" s="11"/>
      <c r="P3" s="11"/>
      <c r="Q3" s="12"/>
      <c r="Z3" s="10">
        <v>43862</v>
      </c>
    </row>
    <row r="4" spans="2:26" ht="20.7" customHeight="1" thickBot="1" x14ac:dyDescent="0.6">
      <c r="Z4" s="10">
        <v>43891</v>
      </c>
    </row>
    <row r="5" spans="2:26" ht="20.7" customHeight="1" thickBot="1" x14ac:dyDescent="0.6">
      <c r="B5" s="4" t="s">
        <v>5</v>
      </c>
      <c r="C5" s="5">
        <v>43831</v>
      </c>
      <c r="D5" s="5">
        <v>43862</v>
      </c>
      <c r="E5" s="5">
        <v>43891</v>
      </c>
      <c r="F5" s="5">
        <v>43922</v>
      </c>
      <c r="G5" s="5">
        <v>43952</v>
      </c>
      <c r="H5" s="5">
        <v>43983</v>
      </c>
      <c r="S5" s="8"/>
      <c r="Z5" s="10">
        <v>43922</v>
      </c>
    </row>
    <row r="6" spans="2:26" ht="20.7" customHeight="1" thickBot="1" x14ac:dyDescent="0.6">
      <c r="B6" s="6" t="s">
        <v>6</v>
      </c>
      <c r="C6" s="7">
        <v>749</v>
      </c>
      <c r="D6" s="7">
        <v>3420</v>
      </c>
      <c r="E6" s="7">
        <v>537</v>
      </c>
      <c r="F6" s="7">
        <v>2017</v>
      </c>
      <c r="G6" s="7">
        <v>688</v>
      </c>
      <c r="H6" s="7">
        <v>2886</v>
      </c>
      <c r="Z6" s="10">
        <v>43952</v>
      </c>
    </row>
    <row r="7" spans="2:26" ht="20.7" customHeight="1" thickBot="1" x14ac:dyDescent="0.6">
      <c r="B7" s="6" t="s">
        <v>7</v>
      </c>
      <c r="C7" s="7">
        <v>693</v>
      </c>
      <c r="D7" s="7">
        <v>1755</v>
      </c>
      <c r="E7" s="7">
        <v>1472</v>
      </c>
      <c r="F7" s="7">
        <v>2585</v>
      </c>
      <c r="G7" s="7">
        <v>1926</v>
      </c>
      <c r="H7" s="7">
        <v>2911</v>
      </c>
      <c r="S7" s="8"/>
      <c r="Z7" s="10">
        <v>43983</v>
      </c>
    </row>
    <row r="8" spans="2:26" ht="20.7" customHeight="1" thickBot="1" x14ac:dyDescent="0.6">
      <c r="B8" s="6" t="s">
        <v>8</v>
      </c>
      <c r="C8" s="7">
        <v>2541</v>
      </c>
      <c r="D8" s="7">
        <v>3161</v>
      </c>
      <c r="E8" s="7">
        <v>1731</v>
      </c>
      <c r="F8" s="7">
        <v>3310</v>
      </c>
      <c r="G8" s="7">
        <v>2726</v>
      </c>
      <c r="H8" s="7">
        <v>3142</v>
      </c>
      <c r="S8" s="8"/>
    </row>
    <row r="9" spans="2:26" ht="20.7" customHeight="1" thickBot="1" x14ac:dyDescent="0.6">
      <c r="B9" s="6" t="s">
        <v>13</v>
      </c>
      <c r="C9" s="7">
        <v>2141</v>
      </c>
      <c r="D9" s="7">
        <v>1021</v>
      </c>
      <c r="E9" s="7">
        <v>2967</v>
      </c>
      <c r="F9" s="7">
        <v>1570</v>
      </c>
      <c r="G9" s="7">
        <v>2190</v>
      </c>
      <c r="H9" s="7">
        <v>3246</v>
      </c>
    </row>
    <row r="10" spans="2:26" ht="20.7" customHeight="1" thickBot="1" x14ac:dyDescent="0.6">
      <c r="B10" s="6" t="s">
        <v>11</v>
      </c>
      <c r="C10" s="7">
        <v>2235</v>
      </c>
      <c r="D10" s="7">
        <v>3045</v>
      </c>
      <c r="E10" s="7">
        <v>1988</v>
      </c>
      <c r="F10" s="7">
        <v>2330</v>
      </c>
      <c r="G10" s="7">
        <v>2281</v>
      </c>
      <c r="H10" s="7">
        <v>2408</v>
      </c>
    </row>
    <row r="11" spans="2:26" ht="20.7" customHeight="1" thickBot="1" x14ac:dyDescent="0.6">
      <c r="B11" s="6" t="s">
        <v>12</v>
      </c>
      <c r="C11" s="7">
        <v>3226</v>
      </c>
      <c r="D11" s="7">
        <v>892</v>
      </c>
      <c r="E11" s="7">
        <v>2454</v>
      </c>
      <c r="F11" s="7">
        <v>2506</v>
      </c>
      <c r="G11" s="7">
        <v>508</v>
      </c>
      <c r="H11" s="7">
        <v>1617</v>
      </c>
      <c r="S11" s="8"/>
    </row>
    <row r="12" spans="2:26" ht="20.7" customHeight="1" thickBot="1" x14ac:dyDescent="0.6">
      <c r="B12" s="6" t="s">
        <v>10</v>
      </c>
      <c r="C12" s="7">
        <v>2195</v>
      </c>
      <c r="D12" s="7">
        <v>2229</v>
      </c>
      <c r="E12" s="7">
        <v>2463</v>
      </c>
      <c r="F12" s="7">
        <v>1994</v>
      </c>
      <c r="G12" s="7">
        <v>1367</v>
      </c>
      <c r="H12" s="7">
        <v>1198</v>
      </c>
    </row>
    <row r="13" spans="2:26" ht="20.7" customHeight="1" thickBot="1" x14ac:dyDescent="0.6">
      <c r="B13" s="6" t="s">
        <v>9</v>
      </c>
      <c r="C13" s="7">
        <v>827</v>
      </c>
      <c r="D13" s="7">
        <v>1856</v>
      </c>
      <c r="E13" s="7">
        <v>1781</v>
      </c>
      <c r="F13" s="7">
        <v>2899</v>
      </c>
      <c r="G13" s="7">
        <v>3244</v>
      </c>
      <c r="H13" s="7">
        <v>2316</v>
      </c>
    </row>
    <row r="15" spans="2:26" ht="20.7" customHeight="1" x14ac:dyDescent="0.55000000000000004">
      <c r="N15" s="8"/>
    </row>
    <row r="16" spans="2:26" ht="20.7" customHeight="1" x14ac:dyDescent="0.55000000000000004">
      <c r="N16" s="8"/>
    </row>
  </sheetData>
  <sheetProtection formatCells="0"/>
  <mergeCells count="5">
    <mergeCell ref="B1:C1"/>
    <mergeCell ref="D1:E1"/>
    <mergeCell ref="F1:H1"/>
    <mergeCell ref="L1:N1"/>
    <mergeCell ref="B3:H3"/>
  </mergeCells>
  <phoneticPr fontId="10" type="noConversion"/>
  <dataValidations count="1">
    <dataValidation type="list" allowBlank="1" showInputMessage="1" showErrorMessage="1" sqref="K3" xr:uid="{4B942EB1-198D-4FE2-821A-0DB0FF2F556A}">
      <formula1>$Z$2:$Z$7</formula1>
    </dataValidation>
  </dataValidations>
  <hyperlinks>
    <hyperlink ref="B1" r:id="rId1" display="Bonache.fr" xr:uid="{7A416E30-3CDB-4EFD-9DAD-214AA441459C}"/>
    <hyperlink ref="F1:H1" r:id="rId2" display="Bonbache.fr/Excel" xr:uid="{974BBD6D-A599-4328-B037-2FAD8834973C}"/>
    <hyperlink ref="R1" r:id="rId3" xr:uid="{EC89DC35-8462-4856-B17D-ACF2DF373965}"/>
    <hyperlink ref="L1" r:id="rId4" xr:uid="{E914BBCE-2D6E-4E86-BB1A-B92C37A7E8F7}"/>
  </hyperlinks>
  <pageMargins left="0.7" right="0.7" top="0.75" bottom="0.75" header="0.3" footer="0.3"/>
  <pageSetup paperSize="9" orientation="portrait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Ventes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2020-02-03T18:00:49Z</dcterms:modified>
</cp:coreProperties>
</file>