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91-extraire-sur-colonne-variable\sources\"/>
    </mc:Choice>
  </mc:AlternateContent>
  <xr:revisionPtr revIDLastSave="0" documentId="13_ncr:1_{3FF35561-653F-4D75-9D08-DF59557E5DE6}" xr6:coauthVersionLast="33" xr6:coauthVersionMax="33" xr10:uidLastSave="{00000000-0000-0000-0000-000000000000}"/>
  <bookViews>
    <workbookView xWindow="0" yWindow="0" windowWidth="23040" windowHeight="8808" xr2:uid="{03A7744F-B1A8-4E86-851C-B932F2E6EEC2}"/>
  </bookViews>
  <sheets>
    <sheet name="Comparer_ventes" sheetId="2" r:id="rId1"/>
    <sheet name="Ventes_annuelles" sheetId="3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<sst xmlns="http://schemas.openxmlformats.org/spreadsheetml/2006/main" count="30" uniqueCount="16">
  <si>
    <t>Articles</t>
  </si>
  <si>
    <t>Ar001</t>
  </si>
  <si>
    <t>Ar002</t>
  </si>
  <si>
    <t>Ar003</t>
  </si>
  <si>
    <t>Ar004</t>
  </si>
  <si>
    <t>Ar005</t>
  </si>
  <si>
    <t>Ar006</t>
  </si>
  <si>
    <t>Ar007</t>
  </si>
  <si>
    <t>Ar008</t>
  </si>
  <si>
    <t>Ar009</t>
  </si>
  <si>
    <t>Ar010</t>
  </si>
  <si>
    <t>Ar011</t>
  </si>
  <si>
    <t>Ar012</t>
  </si>
  <si>
    <t>Ar013</t>
  </si>
  <si>
    <t>Comparer les ventes entre deux années</t>
  </si>
  <si>
    <t>Progression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</si>
</sst>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5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7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auto="1"/>
      </bottom>
      <diagonal/>
    </border>
    <border>
      <left style="thin">
        <color rgb="FF7030A0"/>
      </left>
      <right style="thin">
        <color rgb="FF7030A0"/>
      </right>
      <top style="thin">
        <color auto="1"/>
      </top>
      <bottom style="thin">
        <color auto="1"/>
      </bottom>
      <diagonal/>
    </border>
    <border>
      <left style="thin">
        <color rgb="FF7030A0"/>
      </left>
      <right style="thin">
        <color rgb="FF7030A0"/>
      </right>
      <top style="thin">
        <color auto="1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 style="thin">
        <color auto="1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righ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left" vertical="center" indent="1"/>
    </xf>
    <xf numFmtId="0" fontId="2" fillId="3" borderId="4" xfId="0" applyFont="1" applyFill="1" applyBorder="1" applyAlignment="1">
      <alignment horizontal="left" vertical="center" indent="1"/>
    </xf>
    <xf numFmtId="6" fontId="1" fillId="2" borderId="0" xfId="0" applyNumberFormat="1" applyFont="1" applyFill="1" applyAlignment="1">
      <alignment horizontal="right" vertical="center" indent="1"/>
    </xf>
    <xf numFmtId="0" fontId="2" fillId="3" borderId="5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6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E8AB8-66F7-43A6-BD81-75714F6CBCA1}">
  <dimension ref="A2:D19"/>
  <sheetViews>
    <sheetView tabSelected="1" workbookViewId="0">
      <selection activeCell="M9" sqref="M9"/>
    </sheetView>
  </sheetViews>
  <sheetFormatPr baseColWidth="10" defaultRowHeight="14.4" x14ac:dyDescent="0.55000000000000004"/>
  <cols>
    <col min="1" max="2" width="10.9453125" style="1"/>
    <col min="3" max="4" width="17.5234375" style="1" customWidth="1"/>
    <col min="5" max="16384" width="10.9453125" style="1"/>
  </cols>
  <sheetData>
    <row r="2" spans="2:4" ht="25.5" customHeight="1" x14ac:dyDescent="0.55000000000000004">
      <c r="B2" s="10" t="s">
        <v>14</v>
      </c>
      <c r="C2" s="10"/>
      <c r="D2" s="10"/>
    </row>
    <row r="4" spans="2:4" s="2" customFormat="1" ht="21" customHeight="1" x14ac:dyDescent="0.55000000000000004">
      <c r="B4" s="3" t="s">
        <v>0</v>
      </c>
      <c r="C4" s="4">
        <v>2021</v>
      </c>
      <c r="D4" s="4">
        <v>2022</v>
      </c>
    </row>
    <row r="5" spans="2:4" s="2" customFormat="1" ht="21" customHeight="1" x14ac:dyDescent="0.55000000000000004">
      <c r="B5" s="9" t="s">
        <v>1</v>
      </c>
      <c r="C5" s="8"/>
      <c r="D5" s="8"/>
    </row>
    <row r="6" spans="2:4" s="2" customFormat="1" ht="21" customHeight="1" x14ac:dyDescent="0.55000000000000004">
      <c r="B6" s="6" t="s">
        <v>2</v>
      </c>
      <c r="C6" s="8"/>
      <c r="D6" s="8"/>
    </row>
    <row r="7" spans="2:4" s="2" customFormat="1" ht="21" customHeight="1" x14ac:dyDescent="0.55000000000000004">
      <c r="B7" s="6" t="s">
        <v>3</v>
      </c>
      <c r="C7" s="8"/>
      <c r="D7" s="8"/>
    </row>
    <row r="8" spans="2:4" s="2" customFormat="1" ht="21" customHeight="1" x14ac:dyDescent="0.55000000000000004">
      <c r="B8" s="6" t="s">
        <v>4</v>
      </c>
      <c r="C8" s="8"/>
      <c r="D8" s="8"/>
    </row>
    <row r="9" spans="2:4" s="2" customFormat="1" ht="21" customHeight="1" x14ac:dyDescent="0.55000000000000004">
      <c r="B9" s="6" t="s">
        <v>5</v>
      </c>
      <c r="C9" s="8"/>
      <c r="D9" s="8"/>
    </row>
    <row r="10" spans="2:4" s="2" customFormat="1" ht="21" customHeight="1" x14ac:dyDescent="0.55000000000000004">
      <c r="B10" s="6" t="s">
        <v>6</v>
      </c>
      <c r="C10" s="8"/>
      <c r="D10" s="8"/>
    </row>
    <row r="11" spans="2:4" s="2" customFormat="1" ht="21" customHeight="1" x14ac:dyDescent="0.55000000000000004">
      <c r="B11" s="6" t="s">
        <v>7</v>
      </c>
      <c r="C11" s="8"/>
      <c r="D11" s="8"/>
    </row>
    <row r="12" spans="2:4" s="2" customFormat="1" ht="21" customHeight="1" x14ac:dyDescent="0.55000000000000004">
      <c r="B12" s="6" t="s">
        <v>8</v>
      </c>
      <c r="C12" s="8"/>
      <c r="D12" s="8"/>
    </row>
    <row r="13" spans="2:4" s="2" customFormat="1" ht="21" customHeight="1" x14ac:dyDescent="0.55000000000000004">
      <c r="B13" s="6" t="s">
        <v>9</v>
      </c>
      <c r="C13" s="8"/>
      <c r="D13" s="8"/>
    </row>
    <row r="14" spans="2:4" s="2" customFormat="1" ht="21" customHeight="1" x14ac:dyDescent="0.55000000000000004">
      <c r="B14" s="6" t="s">
        <v>10</v>
      </c>
      <c r="C14" s="8"/>
      <c r="D14" s="8"/>
    </row>
    <row r="15" spans="2:4" s="2" customFormat="1" ht="21" customHeight="1" x14ac:dyDescent="0.55000000000000004">
      <c r="B15" s="6" t="s">
        <v>11</v>
      </c>
      <c r="C15" s="8"/>
      <c r="D15" s="8"/>
    </row>
    <row r="16" spans="2:4" s="2" customFormat="1" ht="21" customHeight="1" x14ac:dyDescent="0.55000000000000004">
      <c r="B16" s="6" t="s">
        <v>12</v>
      </c>
      <c r="C16" s="8"/>
      <c r="D16" s="8"/>
    </row>
    <row r="17" spans="1:4" s="2" customFormat="1" ht="21" customHeight="1" x14ac:dyDescent="0.55000000000000004">
      <c r="B17" s="7" t="s">
        <v>13</v>
      </c>
      <c r="C17" s="8"/>
      <c r="D17" s="8"/>
    </row>
    <row r="19" spans="1:4" ht="23.7" customHeight="1" x14ac:dyDescent="0.55000000000000004">
      <c r="A19" s="10" t="s">
        <v>15</v>
      </c>
      <c r="B19" s="11"/>
      <c r="C19" s="12"/>
      <c r="D19" s="13"/>
    </row>
  </sheetData>
  <mergeCells count="3">
    <mergeCell ref="B2:D2"/>
    <mergeCell ref="A19:B19"/>
    <mergeCell ref="C19:D19"/>
  </mergeCells>
  <conditionalFormatting sqref="A18:XFD18 A5:A17 A1:XFD1 A3:XFD4 A2:B2 E2:XFD2 C5:XFD17 A20:XFD1048576 A19 C19 E19:XFD19">
    <cfRule type="expression" dxfId="3" priority="15">
      <formula>A1&lt;&gt;""</formula>
    </cfRule>
  </conditionalFormatting>
  <conditionalFormatting sqref="B5:B17">
    <cfRule type="expression" dxfId="2" priority="14">
      <formula>B5&lt;&gt;""</formula>
    </cfRule>
  </conditionalFormatting>
  <pageMargins left="0.7" right="0.7" top="0.75" bottom="0.75" header="0.3" footer="0.3"/>
  <pageSetup paperSize="9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9E5B2F-4837-4612-939B-06AC6EB06C4D}">
          <x14:formula1>
            <xm:f>Ventes_annuelles!$C$2:$J$2</xm:f>
          </x14:formula1>
          <xm:sqref>C4:D4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66F44-0463-4F1B-9C63-F1C3F394D317}">
  <dimension ref="B2:J15"/>
  <sheetViews>
    <sheetView workbookViewId="0">
      <selection activeCell="J8" sqref="J8"/>
    </sheetView>
  </sheetViews>
  <sheetFormatPr baseColWidth="10" defaultRowHeight="14.4" x14ac:dyDescent="0.55000000000000004"/>
  <cols>
    <col min="1" max="2" width="10.9453125" style="1"/>
    <col min="3" max="10" width="12.7890625" style="1" customWidth="1"/>
    <col min="11" max="16384" width="10.9453125" style="1"/>
  </cols>
  <sheetData>
    <row r="2" spans="2:10" s="2" customFormat="1" ht="21.6" customHeight="1" x14ac:dyDescent="0.55000000000000004">
      <c r="B2" s="3" t="s">
        <v>0</v>
      </c>
      <c r="C2" s="4">
        <v>2018</v>
      </c>
      <c r="D2" s="4">
        <v>2019</v>
      </c>
      <c r="E2" s="4">
        <v>2020</v>
      </c>
      <c r="F2" s="4">
        <v>2021</v>
      </c>
      <c r="G2" s="4">
        <v>2022</v>
      </c>
      <c r="H2" s="4">
        <v>2023</v>
      </c>
      <c r="I2" s="4">
        <v>2024</v>
      </c>
      <c r="J2" s="4">
        <v>2025</v>
      </c>
    </row>
    <row r="3" spans="2:10" s="2" customFormat="1" ht="21.6" customHeight="1" x14ac:dyDescent="0.55000000000000004">
      <c r="B3" s="5" t="s">
        <v>1</v>
      </c>
      <c r="C3" s="8">
        <v>15500</v>
      </c>
      <c r="D3" s="8">
        <v>14500</v>
      </c>
      <c r="E3" s="8">
        <v>15200</v>
      </c>
      <c r="F3" s="8">
        <v>16300</v>
      </c>
      <c r="G3" s="8">
        <v>13800</v>
      </c>
      <c r="H3" s="8">
        <v>12100</v>
      </c>
      <c r="I3" s="8">
        <v>17600</v>
      </c>
      <c r="J3" s="8">
        <v>18100</v>
      </c>
    </row>
    <row r="4" spans="2:10" s="2" customFormat="1" ht="21.6" customHeight="1" x14ac:dyDescent="0.55000000000000004">
      <c r="B4" s="6" t="s">
        <v>2</v>
      </c>
      <c r="C4" s="8">
        <v>21000</v>
      </c>
      <c r="D4" s="8">
        <v>22500</v>
      </c>
      <c r="E4" s="8">
        <v>22200</v>
      </c>
      <c r="F4" s="8">
        <v>23000</v>
      </c>
      <c r="G4" s="8">
        <v>24500</v>
      </c>
      <c r="H4" s="8">
        <v>25000</v>
      </c>
      <c r="I4" s="8">
        <v>26500</v>
      </c>
      <c r="J4" s="8">
        <v>28000</v>
      </c>
    </row>
    <row r="5" spans="2:10" s="2" customFormat="1" ht="21.6" customHeight="1" x14ac:dyDescent="0.55000000000000004">
      <c r="B5" s="6" t="s">
        <v>3</v>
      </c>
      <c r="C5" s="8">
        <v>19800</v>
      </c>
      <c r="D5" s="8">
        <v>18500</v>
      </c>
      <c r="E5" s="8">
        <v>17200</v>
      </c>
      <c r="F5" s="8">
        <v>21000</v>
      </c>
      <c r="G5" s="8">
        <v>20500</v>
      </c>
      <c r="H5" s="8">
        <v>28000</v>
      </c>
      <c r="I5" s="8">
        <v>29500</v>
      </c>
      <c r="J5" s="8">
        <v>31200</v>
      </c>
    </row>
    <row r="6" spans="2:10" s="2" customFormat="1" ht="21.6" customHeight="1" x14ac:dyDescent="0.55000000000000004">
      <c r="B6" s="6" t="s">
        <v>4</v>
      </c>
      <c r="C6" s="8">
        <v>5600</v>
      </c>
      <c r="D6" s="8">
        <v>5400</v>
      </c>
      <c r="E6" s="8">
        <v>6800</v>
      </c>
      <c r="F6" s="8">
        <v>10100</v>
      </c>
      <c r="G6" s="8">
        <v>14200</v>
      </c>
      <c r="H6" s="8">
        <v>18800</v>
      </c>
      <c r="I6" s="8">
        <v>24600</v>
      </c>
      <c r="J6" s="8">
        <v>29600</v>
      </c>
    </row>
    <row r="7" spans="2:10" s="2" customFormat="1" ht="21.6" customHeight="1" x14ac:dyDescent="0.55000000000000004">
      <c r="B7" s="6" t="s">
        <v>5</v>
      </c>
      <c r="C7" s="8">
        <v>30100</v>
      </c>
      <c r="D7" s="8">
        <v>30500</v>
      </c>
      <c r="E7" s="8">
        <v>30200</v>
      </c>
      <c r="F7" s="8">
        <v>29800</v>
      </c>
      <c r="G7" s="8">
        <v>27100</v>
      </c>
      <c r="H7" s="8">
        <v>24200</v>
      </c>
      <c r="I7" s="8">
        <v>18100</v>
      </c>
      <c r="J7" s="8">
        <v>31600</v>
      </c>
    </row>
    <row r="8" spans="2:10" s="2" customFormat="1" ht="21.6" customHeight="1" x14ac:dyDescent="0.55000000000000004">
      <c r="B8" s="6" t="s">
        <v>6</v>
      </c>
      <c r="C8" s="8">
        <v>650</v>
      </c>
      <c r="D8" s="8">
        <v>750</v>
      </c>
      <c r="E8" s="8">
        <v>800</v>
      </c>
      <c r="F8" s="8">
        <v>800</v>
      </c>
      <c r="G8" s="8">
        <v>1500</v>
      </c>
      <c r="H8" s="8">
        <v>3000</v>
      </c>
      <c r="I8" s="8">
        <v>5200</v>
      </c>
      <c r="J8" s="8">
        <v>7800</v>
      </c>
    </row>
    <row r="9" spans="2:10" s="2" customFormat="1" ht="21.6" customHeight="1" x14ac:dyDescent="0.55000000000000004">
      <c r="B9" s="6" t="s">
        <v>7</v>
      </c>
      <c r="C9" s="8">
        <v>15100</v>
      </c>
      <c r="D9" s="8">
        <v>15000</v>
      </c>
      <c r="E9" s="8">
        <v>14800</v>
      </c>
      <c r="F9" s="8">
        <v>16200</v>
      </c>
      <c r="G9" s="8">
        <v>14700</v>
      </c>
      <c r="H9" s="8">
        <v>15600</v>
      </c>
      <c r="I9" s="8">
        <v>17100</v>
      </c>
      <c r="J9" s="8">
        <v>15800</v>
      </c>
    </row>
    <row r="10" spans="2:10" s="2" customFormat="1" ht="21.6" customHeight="1" x14ac:dyDescent="0.55000000000000004">
      <c r="B10" s="6" t="s">
        <v>8</v>
      </c>
      <c r="C10" s="8">
        <v>11100</v>
      </c>
      <c r="D10" s="8">
        <v>10000</v>
      </c>
      <c r="E10" s="8">
        <v>6800</v>
      </c>
      <c r="F10" s="8">
        <v>8900</v>
      </c>
      <c r="G10" s="8">
        <v>9800</v>
      </c>
      <c r="H10" s="8">
        <v>10500</v>
      </c>
      <c r="I10" s="8">
        <v>11200</v>
      </c>
      <c r="J10" s="8">
        <v>14500</v>
      </c>
    </row>
    <row r="11" spans="2:10" s="2" customFormat="1" ht="21.6" customHeight="1" x14ac:dyDescent="0.55000000000000004">
      <c r="B11" s="6" t="s">
        <v>9</v>
      </c>
      <c r="C11" s="8">
        <v>41500</v>
      </c>
      <c r="D11" s="8">
        <v>38000</v>
      </c>
      <c r="E11" s="8">
        <v>37000</v>
      </c>
      <c r="F11" s="8">
        <v>39500</v>
      </c>
      <c r="G11" s="8">
        <v>40200</v>
      </c>
      <c r="H11" s="8">
        <v>44500</v>
      </c>
      <c r="I11" s="8">
        <v>48600</v>
      </c>
      <c r="J11" s="8">
        <v>42100</v>
      </c>
    </row>
    <row r="12" spans="2:10" s="2" customFormat="1" ht="21.6" customHeight="1" x14ac:dyDescent="0.55000000000000004">
      <c r="B12" s="6" t="s">
        <v>10</v>
      </c>
      <c r="C12" s="8">
        <v>24000</v>
      </c>
      <c r="D12" s="8">
        <v>24500</v>
      </c>
      <c r="E12" s="8">
        <v>26000</v>
      </c>
      <c r="F12" s="8">
        <v>26200</v>
      </c>
      <c r="G12" s="8">
        <v>26800</v>
      </c>
      <c r="H12" s="8">
        <v>26900</v>
      </c>
      <c r="I12" s="8">
        <v>26500</v>
      </c>
      <c r="J12" s="8">
        <v>27200</v>
      </c>
    </row>
    <row r="13" spans="2:10" s="2" customFormat="1" ht="21.6" customHeight="1" x14ac:dyDescent="0.55000000000000004">
      <c r="B13" s="6" t="s">
        <v>11</v>
      </c>
      <c r="C13" s="8">
        <v>31200</v>
      </c>
      <c r="D13" s="8">
        <v>27500</v>
      </c>
      <c r="E13" s="8">
        <v>24100</v>
      </c>
      <c r="F13" s="8">
        <v>23500</v>
      </c>
      <c r="G13" s="8">
        <v>17400</v>
      </c>
      <c r="H13" s="8">
        <v>13600</v>
      </c>
      <c r="I13" s="8">
        <v>33200</v>
      </c>
      <c r="J13" s="8">
        <v>34100</v>
      </c>
    </row>
    <row r="14" spans="2:10" s="2" customFormat="1" ht="21.6" customHeight="1" x14ac:dyDescent="0.55000000000000004">
      <c r="B14" s="6" t="s">
        <v>12</v>
      </c>
      <c r="C14" s="8">
        <v>6500</v>
      </c>
      <c r="D14" s="8">
        <v>6500</v>
      </c>
      <c r="E14" s="8">
        <v>6200</v>
      </c>
      <c r="F14" s="8">
        <v>6800</v>
      </c>
      <c r="G14" s="8">
        <v>6600</v>
      </c>
      <c r="H14" s="8">
        <v>6500</v>
      </c>
      <c r="I14" s="8">
        <v>7800</v>
      </c>
      <c r="J14" s="8">
        <v>8500</v>
      </c>
    </row>
    <row r="15" spans="2:10" s="2" customFormat="1" ht="21.6" customHeight="1" x14ac:dyDescent="0.55000000000000004">
      <c r="B15" s="7" t="s">
        <v>13</v>
      </c>
      <c r="C15" s="8">
        <v>11500</v>
      </c>
      <c r="D15" s="8">
        <v>15500</v>
      </c>
      <c r="E15" s="8">
        <v>18900</v>
      </c>
      <c r="F15" s="8">
        <v>19100</v>
      </c>
      <c r="G15" s="8">
        <v>19000</v>
      </c>
      <c r="H15" s="8">
        <v>18200</v>
      </c>
      <c r="I15" s="8">
        <v>21500</v>
      </c>
      <c r="J15" s="8">
        <v>22100</v>
      </c>
    </row>
  </sheetData>
  <conditionalFormatting sqref="A1:XFD1048576">
    <cfRule type="expression" dxfId="4" priority="1">
      <formula>A1&lt;&gt;""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Comparer_ventes</vt:lpstr>
      <vt:lpstr>Ventes_annuelles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2018-06-03T06:52:35Z</dcterms:created>
  <dcterms:modified xsi:type="dcterms:W3CDTF">2018-06-03T15:51:58Z</dcterms:modified>
</cp:coreProperties>
</file>