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Formation\Excel\__EXCEL2016\_nouvelles_fonctions\_Copilot\12-descriptions-phrasees\sources\"/>
    </mc:Choice>
  </mc:AlternateContent>
  <xr:revisionPtr revIDLastSave="0" documentId="13_ncr:1_{05561E0A-5BF5-4E28-8991-AFEE9C04C9F9}" xr6:coauthVersionLast="47" xr6:coauthVersionMax="47" xr10:uidLastSave="{00000000-0000-0000-0000-000000000000}"/>
  <bookViews>
    <workbookView xWindow="-108" yWindow="-108" windowWidth="23256" windowHeight="12576" activeTab="1" xr2:uid="{F93EB190-1F33-4EA5-A51F-E541C55347C3}"/>
  </bookViews>
  <sheets>
    <sheet name="remplirAuto." sheetId="2" r:id="rId1"/>
    <sheet name="Exemple" sheetId="4" r:id="rId2"/>
    <sheet name="GPT cache" sheetId="3" state="very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" i="2" l="1" a="1"/>
  <c r="C5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<sst xmlns="http://schemas.openxmlformats.org/spreadsheetml/2006/main" count="35" uniqueCount="35">
  <si>
    <t>Bonbache.fr/Excel</t>
  </si>
  <si>
    <t>Bonbache.fr/ExcelVBA</t>
  </si>
  <si>
    <t>Livres Excel</t>
  </si>
  <si>
    <t>Bonbache.fr</t>
  </si>
  <si>
    <t>CP</t>
  </si>
  <si>
    <t>Ville</t>
  </si>
  <si>
    <t>Identité</t>
  </si>
  <si>
    <t>Mr. Cow Harry 83000 Toulon</t>
  </si>
  <si>
    <t>Mr. Sisse Médhi 26200 Montélimar</t>
  </si>
  <si>
    <t>Mr. Remor Yves 26000 Valence</t>
  </si>
  <si>
    <t>Mr. Yhaubert Jean 26110 Nyons</t>
  </si>
  <si>
    <t>Mr. Strofobe Claude 26110 Mèze</t>
  </si>
  <si>
    <t>Mr. Manletan Gérard 06210 Mandelieu la Napoule</t>
  </si>
  <si>
    <t>Mme. Feuline Laure 06250 Mougin</t>
  </si>
  <si>
    <t>Mme. Hoquet Clara 84110 Vaison la Romaine</t>
  </si>
  <si>
    <t>Civilité</t>
  </si>
  <si>
    <t>Nom Prénom</t>
  </si>
  <si>
    <t>Mr.</t>
  </si>
  <si>
    <t>Cow Harry</t>
  </si>
  <si>
    <t>Toulon</t>
  </si>
  <si>
    <t>{"hash":"baf4773d1dc635007e529df4a767cb4974ba820621613191c65926beb8049ebf","version":1,"value":"[[\"Mr.\",\"Sisse Médhi\",\"26200\",\"Montélimar\"],[\"Mr.\",\"Remor Yves\",\"26000\",\"Valence\"],[\"Mme.\",\"Feuline Laure\",\"06250\",\"Mougin\"],[\"Mme.\",\"Hoquet Clara\",\"84110\",\"Vaison la Romaine\"],[\"Mr.\",\"Yhaubert Jean\",\"26110\",\"Nyons\"],[\"Mr.\",\"Strofobe Claude\",\"26110\",\"Mèze\"],[\"Mr.\",\"Manletan Gérard\",\"06210\",\"Mandelieu la Napoule\"]]"}</t>
  </si>
  <si>
    <t>Fraises</t>
  </si>
  <si>
    <t>Les fraises sont rouges et délicieuses, on en produit en France.</t>
  </si>
  <si>
    <t>Fruit, France, Rouge, été.</t>
  </si>
  <si>
    <t>Citrons</t>
  </si>
  <si>
    <t>Les citrons sont jaunes et amers, on en produit en Italie.</t>
  </si>
  <si>
    <t>Légume, Italie, Jaune, Printemps.</t>
  </si>
  <si>
    <t>Produit</t>
  </si>
  <si>
    <t>Description</t>
  </si>
  <si>
    <t>Mots-clés</t>
  </si>
  <si>
    <t>Tomates</t>
  </si>
  <si>
    <t>Bananes</t>
  </si>
  <si>
    <t>Courgettes</t>
  </si>
  <si>
    <t>Kiwis</t>
  </si>
  <si>
    <t>{"hash":"3f2adf61069c58a5d3727950b6be6bf7bd3380328218d377fe1818f6ad1ee15a","version":1,"value":"[[\"Les tomates sont rouges et juteuses, on en produit en Espagne.\",\"Légume, Espagne, Rouge, Été.\"],[\"Les bananes sont jaunes et sucrées, on en produit en Équateur.\",\"Fruit, Équateur, Jaune, Toute l'année.\"],[\"Les courgettes sont vertes et croquantes, on en produit en Italie.\",\"Légume, Italie, Vert, Été.\"],[\"Les kiwis sont verts et acidulés, on en produit en Nouvelle-Zélande.\",\"Fruit, Nouvelle-Zélande, Vert, Hiver.\"]]"}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</si>
</sst>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4"/>
      <color theme="1" tint="0.1499984740745262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2"/>
      <color theme="2" tint="-0.74999237037263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theme="2" tint="-0.749961851863155"/>
      </left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 style="medium">
        <color theme="2" tint="-0.749961851863155"/>
      </right>
      <top style="medium">
        <color theme="2" tint="-0.749961851863155"/>
      </top>
      <bottom style="medium">
        <color theme="2" tint="-0.749961851863155"/>
      </bottom>
      <diagonal/>
    </border>
    <border>
      <left style="thin">
        <color theme="2" tint="-0.749961851863155"/>
      </left>
      <right/>
      <top style="thin">
        <color theme="2" tint="-0.749961851863155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/>
      <bottom style="thin">
        <color theme="2" tint="-0.749961851863155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19">
    <xf numFmtId="0" fontId="0" fillId="0" borderId="0" xfId="0"/>
    <xf numFmtId="0" fontId="1" fillId="3" borderId="0" xfId="0" applyFont="1" applyFill="1" applyAlignment="1" applyProtection="1">
      <alignment horizontal="left" indent="1"/>
      <protection locked="0"/>
    </xf>
    <xf numFmtId="0" fontId="1" fillId="3" borderId="0" xfId="0" applyFont="1" applyFill="1" applyAlignment="1">
      <alignment horizontal="left" indent="1"/>
    </xf>
    <xf numFmtId="0" fontId="4" fillId="2" borderId="2" xfId="1" applyFont="1" applyFill="1" applyBorder="1" applyAlignment="1" applyProtection="1">
      <alignment horizontal="center" vertical="center"/>
    </xf>
    <xf numFmtId="0" fontId="4" fillId="2" borderId="3" xfId="2" applyFont="1" applyFill="1" applyBorder="1" applyAlignment="1">
      <alignment horizontal="right" vertical="center" indent="2"/>
    </xf>
    <xf numFmtId="0" fontId="1" fillId="3" borderId="0" xfId="0" applyFont="1" applyFill="1" applyAlignment="1" applyProtection="1">
      <alignment horizontal="left" vertical="center" indent="1"/>
      <protection locked="0"/>
    </xf>
    <xf numFmtId="0" fontId="5" fillId="3" borderId="8" xfId="0" applyFont="1" applyFill="1" applyBorder="1" applyAlignment="1" applyProtection="1">
      <alignment horizontal="left" vertical="center" indent="1"/>
      <protection locked="0"/>
    </xf>
    <xf numFmtId="0" fontId="5" fillId="3" borderId="7" xfId="0" applyFont="1" applyFill="1" applyBorder="1" applyAlignment="1" applyProtection="1">
      <alignment horizontal="left" vertical="center" indent="1"/>
      <protection locked="0"/>
    </xf>
    <xf numFmtId="0" fontId="6" fillId="2" borderId="4" xfId="0" applyFont="1" applyFill="1" applyBorder="1" applyAlignment="1" applyProtection="1">
      <alignment horizontal="left" vertical="center" indent="1"/>
      <protection locked="0"/>
    </xf>
    <xf numFmtId="0" fontId="6" fillId="2" borderId="5" xfId="0" applyFont="1" applyFill="1" applyBorder="1" applyAlignment="1" applyProtection="1">
      <alignment horizontal="left" vertical="center" indent="1"/>
      <protection locked="0"/>
    </xf>
    <xf numFmtId="0" fontId="6" fillId="2" borderId="6" xfId="0" applyFont="1" applyFill="1" applyBorder="1" applyAlignment="1" applyProtection="1">
      <alignment horizontal="left" vertical="center" indent="1"/>
      <protection locked="0"/>
    </xf>
    <xf numFmtId="0" fontId="4" fillId="2" borderId="1" xfId="1" applyFont="1" applyFill="1" applyBorder="1" applyAlignment="1" applyProtection="1">
      <alignment horizontal="left" vertical="center" indent="1"/>
    </xf>
    <xf numFmtId="0" fontId="0" fillId="4" borderId="0" xfId="0" applyFill="1"/>
    <xf numFmtId="0" fontId="6" fillId="2" borderId="5" xfId="0" applyFont="1" applyFill="1" applyBorder="1" applyAlignment="1" applyProtection="1">
      <alignment horizontal="right" vertical="center" indent="2"/>
      <protection locked="0"/>
    </xf>
    <xf numFmtId="0" fontId="5" fillId="3" borderId="8" xfId="0" applyFont="1" applyFill="1" applyBorder="1" applyAlignment="1" applyProtection="1">
      <alignment horizontal="right" vertical="center" indent="2"/>
      <protection locked="0"/>
    </xf>
    <xf numFmtId="0" fontId="5" fillId="3" borderId="7" xfId="0" applyFont="1" applyFill="1" applyBorder="1" applyAlignment="1" applyProtection="1">
      <alignment horizontal="right" vertical="center" indent="2"/>
      <protection locked="0"/>
    </xf>
    <xf numFmtId="0" fontId="4" fillId="2" borderId="2" xfId="1" applyFont="1" applyFill="1" applyBorder="1" applyAlignment="1" applyProtection="1">
      <alignment horizontal="center" vertical="center"/>
    </xf>
    <xf numFmtId="0" fontId="5" fillId="4" borderId="8" xfId="0" applyFont="1" applyFill="1" applyBorder="1" applyAlignment="1" applyProtection="1">
      <alignment horizontal="left" vertical="center" indent="1"/>
      <protection locked="0"/>
    </xf>
    <xf numFmtId="0" fontId="5" fillId="4" borderId="7" xfId="0" applyFont="1" applyFill="1" applyBorder="1" applyAlignment="1" applyProtection="1">
      <alignment horizontal="left" vertical="center" indent="1"/>
      <protection locked="0"/>
    </xf>
  </cellXfs>
  <cellStyles count="3">
    <cellStyle name="Lien hypertexte" xfId="1" builtinId="8"/>
    <cellStyle name="Normal" xfId="0" builtinId="0"/>
    <cellStyle name="Normal 2" xfId="2" xr:uid="{27212162-E754-4CC2-9611-1FB7C41F63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99099AE-2250-446D-86CD-8FE20B6947B9}">
  <we:reference id="wa200005502" version="1.0.0.11" store="fr-FR" storeType="OMEX"/>
  <we:alternateReferences>
    <we:reference id="wa200005502" version="1.0.0.11" store="" storeType="OMEX"/>
  </we:alternateReferences>
  <we:properties>
    <we:property name="docId" value="&quot;ldaH4-z3RAfa_sJ9E2D08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_xldudf_GPT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onbache.fr/formation-bureautique-excel-1-2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2555-2A4D-48AE-95BD-BE90BC7B970E}">
  <sheetPr codeName="Feuil1"/>
  <dimension ref="A1:K53"/>
  <sheetViews>
    <sheetView zoomScale="140" zoomScaleNormal="140" workbookViewId="0">
      <selection activeCell="H10" sqref="H10"/>
    </sheetView>
  </sheetViews>
  <sheetFormatPr baseColWidth="10" defaultColWidth="11" defaultRowHeight="20.7" customHeight="1" x14ac:dyDescent="0.3"/>
  <cols>
    <col min="1" max="1" width="1.21875" style="1" customWidth="1"/>
    <col min="2" max="2" width="46.21875" style="1" customWidth="1"/>
    <col min="3" max="3" width="10.44140625" style="1" customWidth="1"/>
    <col min="4" max="4" width="17.44140625" style="1" customWidth="1"/>
    <col min="5" max="5" width="13.6640625" style="1" customWidth="1"/>
    <col min="6" max="6" width="22.44140625" style="1" customWidth="1"/>
    <col min="7" max="7" width="22.5546875" style="1" customWidth="1"/>
    <col min="8" max="11" width="15.33203125" style="1" customWidth="1"/>
    <col min="12" max="16384" width="11" style="1"/>
  </cols>
  <sheetData>
    <row r="1" spans="1:11" ht="32.700000000000003" customHeight="1" thickBot="1" x14ac:dyDescent="0.35">
      <c r="B1" s="11" t="s">
        <v>3</v>
      </c>
      <c r="C1" s="3" t="s">
        <v>0</v>
      </c>
      <c r="D1" s="16" t="s">
        <v>1</v>
      </c>
      <c r="E1" s="16"/>
      <c r="F1" s="16"/>
      <c r="G1" s="4" t="s">
        <v>2</v>
      </c>
      <c r="J1" s="2"/>
      <c r="K1" s="2"/>
    </row>
    <row r="3" spans="1:11" ht="20.7" customHeight="1" x14ac:dyDescent="0.3">
      <c r="A3" s="5"/>
      <c r="B3" s="8" t="s">
        <v>6</v>
      </c>
      <c r="C3" s="9" t="s">
        <v>15</v>
      </c>
      <c r="D3" s="9" t="s">
        <v>16</v>
      </c>
      <c r="E3" s="13" t="s">
        <v>4</v>
      </c>
      <c r="F3" s="10" t="s">
        <v>5</v>
      </c>
      <c r="G3" s="5"/>
      <c r="H3" s="5"/>
      <c r="I3" s="5"/>
      <c r="J3" s="5"/>
      <c r="K3" s="5"/>
    </row>
    <row r="4" spans="1:11" ht="20.7" customHeight="1" x14ac:dyDescent="0.3">
      <c r="A4" s="5"/>
      <c r="B4" s="6" t="s">
        <v>7</v>
      </c>
      <c r="C4" s="6" t="s">
        <v>17</v>
      </c>
      <c r="D4" s="6" t="s">
        <v>18</v>
      </c>
      <c r="E4" s="14">
        <v>83000</v>
      </c>
      <c r="F4" s="6" t="s">
        <v>19</v>
      </c>
      <c r="G4" s="5"/>
      <c r="H4" s="5"/>
      <c r="I4" s="5"/>
      <c r="J4" s="5"/>
      <c r="K4" s="5"/>
    </row>
    <row r="5" spans="1:11" ht="20.7" customHeight="1" x14ac:dyDescent="0.3">
      <c r="A5" s="5"/>
      <c r="B5" s="7" t="s">
        <v>8</v>
      </c>
      <c r="C5" s="7" t="str" cm="1">
        <f t="array" ref="C5:F11">_xldudf_GPT_FILL(B4:F4,B5:B11)</f>
        <v>Mr.</v>
      </c>
      <c r="D5" s="7" t="str">
        <v>Sisse Médhi</v>
      </c>
      <c r="E5" s="15" t="str">
        <v>26200</v>
      </c>
      <c r="F5" s="7" t="str">
        <v>Montélimar</v>
      </c>
      <c r="G5" s="5"/>
      <c r="H5" s="5"/>
      <c r="I5" s="5"/>
      <c r="J5" s="5"/>
      <c r="K5" s="5"/>
    </row>
    <row r="6" spans="1:11" ht="20.7" customHeight="1" x14ac:dyDescent="0.3">
      <c r="A6" s="5"/>
      <c r="B6" s="7" t="s">
        <v>9</v>
      </c>
      <c r="C6" s="7" t="str">
        <v>Mr.</v>
      </c>
      <c r="D6" s="7" t="str">
        <v>Remor Yves</v>
      </c>
      <c r="E6" s="15" t="str">
        <v>26000</v>
      </c>
      <c r="F6" s="7" t="str">
        <v>Valence</v>
      </c>
      <c r="G6" s="5"/>
      <c r="H6" s="5"/>
      <c r="I6" s="5"/>
      <c r="J6" s="5"/>
      <c r="K6" s="5"/>
    </row>
    <row r="7" spans="1:11" ht="20.7" customHeight="1" x14ac:dyDescent="0.3">
      <c r="A7" s="5"/>
      <c r="B7" s="7" t="s">
        <v>13</v>
      </c>
      <c r="C7" s="7" t="str">
        <v>Mme.</v>
      </c>
      <c r="D7" s="7" t="str">
        <v>Feuline Laure</v>
      </c>
      <c r="E7" s="15" t="str">
        <v>06250</v>
      </c>
      <c r="F7" s="7" t="str">
        <v>Mougin</v>
      </c>
      <c r="G7" s="5"/>
      <c r="H7" s="5"/>
      <c r="I7" s="5"/>
      <c r="J7" s="5"/>
      <c r="K7" s="5"/>
    </row>
    <row r="8" spans="1:11" ht="20.7" customHeight="1" x14ac:dyDescent="0.3">
      <c r="A8" s="5"/>
      <c r="B8" s="7" t="s">
        <v>14</v>
      </c>
      <c r="C8" s="7" t="str">
        <v>Mme.</v>
      </c>
      <c r="D8" s="7" t="str">
        <v>Hoquet Clara</v>
      </c>
      <c r="E8" s="15" t="str">
        <v>84110</v>
      </c>
      <c r="F8" s="7" t="str">
        <v>Vaison la Romaine</v>
      </c>
      <c r="G8" s="5"/>
      <c r="H8" s="5"/>
      <c r="I8" s="5"/>
      <c r="J8" s="5"/>
      <c r="K8" s="5"/>
    </row>
    <row r="9" spans="1:11" ht="20.7" customHeight="1" x14ac:dyDescent="0.3">
      <c r="A9" s="5"/>
      <c r="B9" s="7" t="s">
        <v>10</v>
      </c>
      <c r="C9" s="7" t="str">
        <v>Mr.</v>
      </c>
      <c r="D9" s="7" t="str">
        <v>Yhaubert Jean</v>
      </c>
      <c r="E9" s="15" t="str">
        <v>26110</v>
      </c>
      <c r="F9" s="7" t="str">
        <v>Nyons</v>
      </c>
      <c r="G9" s="5"/>
      <c r="H9" s="5"/>
      <c r="I9" s="5"/>
      <c r="J9" s="5"/>
      <c r="K9" s="5"/>
    </row>
    <row r="10" spans="1:11" ht="20.7" customHeight="1" x14ac:dyDescent="0.3">
      <c r="A10" s="5"/>
      <c r="B10" s="7" t="s">
        <v>11</v>
      </c>
      <c r="C10" s="7" t="str">
        <v>Mr.</v>
      </c>
      <c r="D10" s="7" t="str">
        <v>Strofobe Claude</v>
      </c>
      <c r="E10" s="15" t="str">
        <v>26110</v>
      </c>
      <c r="F10" s="7" t="str">
        <v>Mèze</v>
      </c>
      <c r="G10" s="5"/>
      <c r="H10" s="5"/>
      <c r="I10" s="5"/>
      <c r="J10" s="5"/>
      <c r="K10" s="5"/>
    </row>
    <row r="11" spans="1:11" ht="20.7" customHeight="1" x14ac:dyDescent="0.3">
      <c r="A11" s="5"/>
      <c r="B11" s="7" t="s">
        <v>12</v>
      </c>
      <c r="C11" s="7" t="str">
        <v>Mr.</v>
      </c>
      <c r="D11" s="7" t="str">
        <v>Manletan Gérard</v>
      </c>
      <c r="E11" s="15" t="str">
        <v>06210</v>
      </c>
      <c r="F11" s="7" t="str">
        <v>Mandelieu la Napoule</v>
      </c>
      <c r="G11" s="5"/>
      <c r="H11" s="5"/>
      <c r="I11" s="5"/>
      <c r="J11" s="5"/>
      <c r="K11" s="5"/>
    </row>
    <row r="12" spans="1:11" ht="20.7" customHeigh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ht="20.7" customHeigh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1" ht="20.7" customHeigh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11" ht="20.7" customHeigh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1" ht="20.7" customHeight="1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1" ht="20.7" customHeight="1" x14ac:dyDescent="0.3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</row>
    <row r="18" spans="1:11" ht="20.7" customHeight="1" x14ac:dyDescent="0.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 ht="20.7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1" ht="20.7" customHeight="1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1" ht="20.7" customHeight="1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1" ht="20.7" customHeight="1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1" ht="20.7" customHeight="1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1" ht="20.7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1" ht="20.7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1" ht="20.7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1" ht="20.7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1" ht="20.7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1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1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1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1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</row>
    <row r="35" spans="1:11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1:11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</row>
    <row r="37" spans="1:11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1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1:11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</row>
    <row r="52" spans="1:11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</row>
    <row r="53" spans="1:11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</row>
  </sheetData>
  <sheetProtection algorithmName="SHA-512" hashValue="XY3xHV1WQsPICXBlHKevOTmgzC7eT1tk6pZRuLNFPhjb1FKeQUJWQiV+ApchRtZaOq5/DxnBS1GP0J9ye+Hy9A==" saltValue="3qTQ4SbslprqJ8p4NeabyQ==" spinCount="100000" sheet="1" formatCells="0"/>
  <mergeCells count="1">
    <mergeCell ref="D1:F1"/>
  </mergeCells>
  <hyperlinks>
    <hyperlink ref="B1" r:id="rId1" display="Bonache.fr" xr:uid="{7A416E30-3CDB-4EFD-9DAD-214AA441459C}"/>
    <hyperlink ref="D1" r:id="rId2" xr:uid="{CEA0CE8C-4353-420C-A24E-B959B82143FF}"/>
    <hyperlink ref="G1" r:id="rId3" xr:uid="{53B5DCC4-3E38-4E30-BCA3-808087A46BE8}"/>
    <hyperlink ref="C1" r:id="rId4" xr:uid="{82EE1699-14C3-4C6F-9293-73FA58A7565F}"/>
  </hyperlinks>
  <pageMargins left="0.7" right="0.7" top="0.75" bottom="0.75" header="0.3" footer="0.3"/>
  <pageSetup paperSize="9" orientation="portrait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8F00F-0392-4BEA-8295-0049BCA639CF}">
  <dimension ref="B3:D9"/>
  <sheetViews>
    <sheetView tabSelected="1" zoomScale="120" zoomScaleNormal="120" workbookViewId="0">
      <selection activeCell="C12" sqref="C12"/>
    </sheetView>
  </sheetViews>
  <sheetFormatPr baseColWidth="10" defaultRowHeight="14.4" x14ac:dyDescent="0.3"/>
  <cols>
    <col min="1" max="1" width="11.5546875" style="12"/>
    <col min="2" max="2" width="12.21875" style="12" customWidth="1"/>
    <col min="3" max="3" width="60" style="12" customWidth="1"/>
    <col min="4" max="4" width="33.6640625" style="12" customWidth="1"/>
    <col min="5" max="16384" width="11.5546875" style="12"/>
  </cols>
  <sheetData>
    <row r="3" spans="2:4" ht="22.2" customHeight="1" x14ac:dyDescent="0.3">
      <c r="B3" s="8" t="s">
        <v>27</v>
      </c>
      <c r="C3" s="9" t="s">
        <v>28</v>
      </c>
      <c r="D3" s="10" t="s">
        <v>29</v>
      </c>
    </row>
    <row r="4" spans="2:4" ht="16.8" customHeight="1" x14ac:dyDescent="0.3">
      <c r="B4" s="17" t="s">
        <v>21</v>
      </c>
      <c r="C4" s="17" t="s">
        <v>22</v>
      </c>
      <c r="D4" s="17" t="s">
        <v>23</v>
      </c>
    </row>
    <row r="5" spans="2:4" ht="16.8" customHeight="1" x14ac:dyDescent="0.3">
      <c r="B5" s="18" t="s">
        <v>24</v>
      </c>
      <c r="C5" s="18" t="s">
        <v>25</v>
      </c>
      <c r="D5" s="18" t="s">
        <v>26</v>
      </c>
    </row>
    <row r="6" spans="2:4" ht="16.8" customHeight="1" x14ac:dyDescent="0.3">
      <c r="B6" s="18" t="s">
        <v>30</v>
      </c>
      <c r="C6" s="18"/>
      <c r="D6" s="18"/>
    </row>
    <row r="7" spans="2:4" ht="16.8" customHeight="1" x14ac:dyDescent="0.3">
      <c r="B7" s="18" t="s">
        <v>31</v>
      </c>
      <c r="C7" s="18"/>
      <c r="D7" s="18"/>
    </row>
    <row r="8" spans="2:4" ht="16.8" customHeight="1" x14ac:dyDescent="0.3">
      <c r="B8" s="18" t="s">
        <v>32</v>
      </c>
      <c r="C8" s="18"/>
      <c r="D8" s="18"/>
    </row>
    <row r="9" spans="2:4" ht="16.8" customHeight="1" x14ac:dyDescent="0.3">
      <c r="B9" s="18" t="s">
        <v>33</v>
      </c>
      <c r="C9" s="18"/>
      <c r="D9" s="18"/>
    </row>
  </sheetData>
  <sheetProtection algorithmName="SHA-512" hashValue="eN/Js+qIbl3JjauWKdY1YTY7aPb5d3Yn/Skh0TeZ5BmjYjJjvLi5Kn9uXVjDHaS2aKAMJ0ykbGXqExxjXJyuUA==" saltValue="YUwOlI7SgLxpm9mqOIvpl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483F0-F6A3-47F9-8F7C-03E21544D495}">
  <dimension ref="IHR292670:TAW712546"/>
  <sheetViews>
    <sheetView workbookViewId="0"/>
  </sheetViews>
  <sheetFormatPr baseColWidth="10" defaultRowHeight="14.4" x14ac:dyDescent="0.3"/>
  <sheetData>
    <row r="292670" spans="13569:13569" x14ac:dyDescent="0.3">
      <c r="TAW292670" t="s">
        <v>20</v>
      </c>
    </row>
    <row r="712546" spans="6310:6310" x14ac:dyDescent="0.3">
      <c r="IHR712546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remplirAuto.</vt:lpstr>
      <vt:lpstr>Exemple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 R</dc:creator>
  <cp:lastModifiedBy>Steph R</cp:lastModifiedBy>
  <cp:lastPrinted>2019-09-16T09:42:44Z</cp:lastPrinted>
  <dcterms:created xsi:type="dcterms:W3CDTF">2019-09-16T09:41:57Z</dcterms:created>
  <dcterms:modified xsi:type="dcterms:W3CDTF">2025-02-25T17:03:42Z</dcterms:modified>
</cp:coreProperties>
</file>