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x-cumuls-feuilles-suivantes\sources\"/>
    </mc:Choice>
  </mc:AlternateContent>
  <xr:revisionPtr revIDLastSave="0" documentId="13_ncr:1_{ABE6EEE1-2578-4B45-B530-BFB00E011A7E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Janvier" sheetId="2" r:id="rId1"/>
    <sheet name="Février" sheetId="3" r:id="rId2"/>
    <sheet name="Mars" sheetId="4" r:id="rId3"/>
    <sheet name="Avril" sheetId="5" r:id="rId4"/>
    <sheet name="Mai" sheetId="6" r:id="rId5"/>
    <sheet name="Juin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8" i="3" l="1"/>
  <c r="F8" i="4" l="1"/>
  <c r="F9" i="3"/>
  <c r="F8" i="5" l="1"/>
  <c r="F9" i="4"/>
  <c r="F13" i="3"/>
  <c r="F8" i="6" l="1"/>
  <c r="F9" i="5"/>
  <c r="F13" i="4"/>
  <c r="F12" i="3"/>
  <c r="F8" i="7" l="1"/>
  <c r="F9" i="6"/>
  <c r="F13" i="5"/>
  <c r="F12" i="4"/>
  <c r="F10" i="3"/>
  <c r="F9" i="7" l="1"/>
  <c r="F13" i="6"/>
  <c r="F12" i="5"/>
  <c r="F10" i="4"/>
  <c r="F11" i="3"/>
  <c r="F13" i="7" l="1"/>
  <c r="F12" i="6"/>
  <c r="F10" i="5"/>
  <c r="F11" i="4"/>
  <c r="F7" i="3"/>
  <c r="F12" i="7" l="1"/>
  <c r="F10" i="6"/>
  <c r="F11" i="5"/>
  <c r="F7" i="4"/>
  <c r="F6" i="3"/>
  <c r="F10" i="7" l="1"/>
  <c r="F11" i="6"/>
  <c r="F7" i="5"/>
  <c r="F6" i="4"/>
  <c r="F5" i="3"/>
  <c r="F11" i="7" l="1"/>
  <c r="F7" i="6"/>
  <c r="F6" i="5"/>
  <c r="F5" i="4"/>
  <c r="F7" i="7" l="1"/>
  <c r="F6" i="6"/>
  <c r="F5" i="5"/>
  <c r="F4" i="3"/>
  <c r="F6" i="7" l="1"/>
  <c r="F5" i="6"/>
  <c r="F4" i="4"/>
  <c r="F5" i="7" l="1"/>
  <c r="F4" i="5"/>
  <c r="F4" i="6" l="1"/>
  <c r="F4" i="7" l="1"/>
</calcChain>
</file>

<file path=xl/sharedStrings.xml><?xml version="1.0" encoding="utf-8"?>
<sst xmlns="http://schemas.openxmlformats.org/spreadsheetml/2006/main" count="109" uniqueCount="19">
  <si>
    <t>Bonbache.fr/Excel</t>
  </si>
  <si>
    <t>Bonbache.fr/ExcelVBA</t>
  </si>
  <si>
    <t>Livres Excel</t>
  </si>
  <si>
    <t>Bonbache.fr</t>
  </si>
  <si>
    <t>Article</t>
  </si>
  <si>
    <t>Mois M-1</t>
  </si>
  <si>
    <t>Mois M</t>
  </si>
  <si>
    <t>Cumul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</si>
  <si>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</si>
  <si>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</si>
  <si>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</si>
  <si>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</si>
  <si>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</si>
  <si>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</si>
  <si>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</si>
  <si>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</si>
  <si>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Ar009</t>
  </si>
  <si>
    <t>Ar010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</si>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</sst>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7" fillId="4" borderId="7" xfId="0" applyFont="1" applyFill="1" applyBorder="1" applyAlignment="1" applyProtection="1">
      <alignment horizontal="right" vertical="center" indent="2"/>
      <protection locked="0"/>
    </xf>
    <xf numFmtId="0" fontId="7" fillId="4" borderId="8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7" fillId="4" borderId="4" xfId="0" applyFont="1" applyFill="1" applyBorder="1" applyAlignment="1" applyProtection="1">
      <alignment horizontal="left" vertical="center" indent="2"/>
      <protection locked="0"/>
    </xf>
    <xf numFmtId="0" fontId="6" fillId="2" borderId="6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left" vertical="center" indent="2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bonbache.fr/formation-bureautique-excel-1-2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bonbache.fr/formation-bureautique-excel-1-2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bonbache.fr/formation-bureautique-excel-1-2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3"/>
  <sheetViews>
    <sheetView tabSelected="1" workbookViewId="0">
      <selection activeCell="G4" sqref="G4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3" t="s">
        <v>0</v>
      </c>
      <c r="D1" s="13"/>
      <c r="E1" s="14" t="s">
        <v>1</v>
      </c>
      <c r="F1" s="14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>
        <v>0</v>
      </c>
      <c r="E4" s="7">
        <v>85</v>
      </c>
      <c r="F4" s="7">
        <f t="shared" ref="F4:F13" si="0">D4+E4</f>
        <v>85</v>
      </c>
      <c r="H4" s="12"/>
    </row>
    <row r="5" spans="2:12" ht="20.7" customHeight="1" thickBot="1" x14ac:dyDescent="0.6">
      <c r="C5" s="11" t="s">
        <v>9</v>
      </c>
      <c r="D5" s="8">
        <v>0</v>
      </c>
      <c r="E5" s="8">
        <v>49</v>
      </c>
      <c r="F5" s="8">
        <f t="shared" si="0"/>
        <v>49</v>
      </c>
      <c r="H5" s="12"/>
    </row>
    <row r="6" spans="2:12" ht="20.7" customHeight="1" thickBot="1" x14ac:dyDescent="0.6">
      <c r="C6" s="11" t="s">
        <v>10</v>
      </c>
      <c r="D6" s="8">
        <v>0</v>
      </c>
      <c r="E6" s="8">
        <v>65</v>
      </c>
      <c r="F6" s="8">
        <f t="shared" si="0"/>
        <v>65</v>
      </c>
      <c r="H6" s="12"/>
    </row>
    <row r="7" spans="2:12" ht="20.7" customHeight="1" thickBot="1" x14ac:dyDescent="0.6">
      <c r="C7" s="11" t="s">
        <v>11</v>
      </c>
      <c r="D7" s="8">
        <v>0</v>
      </c>
      <c r="E7" s="8">
        <v>44</v>
      </c>
      <c r="F7" s="8">
        <f t="shared" si="0"/>
        <v>44</v>
      </c>
      <c r="H7" s="12"/>
    </row>
    <row r="8" spans="2:12" ht="20.7" customHeight="1" thickBot="1" x14ac:dyDescent="0.6">
      <c r="C8" s="11" t="s">
        <v>12</v>
      </c>
      <c r="D8" s="8">
        <v>0</v>
      </c>
      <c r="E8" s="8">
        <v>43</v>
      </c>
      <c r="F8" s="8">
        <f t="shared" si="0"/>
        <v>43</v>
      </c>
      <c r="H8" s="12"/>
    </row>
    <row r="9" spans="2:12" ht="20.7" customHeight="1" thickBot="1" x14ac:dyDescent="0.6">
      <c r="C9" s="11" t="s">
        <v>13</v>
      </c>
      <c r="D9" s="8">
        <v>0</v>
      </c>
      <c r="E9" s="8">
        <v>47</v>
      </c>
      <c r="F9" s="8">
        <f t="shared" si="0"/>
        <v>47</v>
      </c>
      <c r="H9" s="12"/>
    </row>
    <row r="10" spans="2:12" ht="20.7" customHeight="1" thickBot="1" x14ac:dyDescent="0.6">
      <c r="C10" s="11" t="s">
        <v>14</v>
      </c>
      <c r="D10" s="8">
        <v>0</v>
      </c>
      <c r="E10" s="8">
        <v>85</v>
      </c>
      <c r="F10" s="8">
        <f t="shared" si="0"/>
        <v>85</v>
      </c>
      <c r="H10" s="12"/>
    </row>
    <row r="11" spans="2:12" ht="20.7" customHeight="1" thickBot="1" x14ac:dyDescent="0.6">
      <c r="C11" s="11" t="s">
        <v>15</v>
      </c>
      <c r="D11" s="8">
        <v>0</v>
      </c>
      <c r="E11" s="8">
        <v>74</v>
      </c>
      <c r="F11" s="8">
        <f t="shared" si="0"/>
        <v>74</v>
      </c>
      <c r="H11" s="12"/>
    </row>
    <row r="12" spans="2:12" ht="20.7" customHeight="1" thickBot="1" x14ac:dyDescent="0.6">
      <c r="C12" s="11" t="s">
        <v>16</v>
      </c>
      <c r="D12" s="8">
        <v>0</v>
      </c>
      <c r="E12" s="8">
        <v>77</v>
      </c>
      <c r="F12" s="8">
        <f t="shared" si="0"/>
        <v>77</v>
      </c>
      <c r="H12" s="12"/>
    </row>
    <row r="13" spans="2:12" ht="20.7" customHeight="1" thickBot="1" x14ac:dyDescent="0.6">
      <c r="C13" s="11" t="s">
        <v>17</v>
      </c>
      <c r="D13" s="8">
        <v>0</v>
      </c>
      <c r="E13" s="8">
        <v>21</v>
      </c>
      <c r="F13" s="8">
        <f t="shared" si="0"/>
        <v>21</v>
      </c>
    </row>
  </sheetData>
  <sheetProtection formatCells="0"/>
  <mergeCells count="2">
    <mergeCell ref="C1:D1"/>
    <mergeCell ref="E1:F1"/>
  </mergeCells>
  <phoneticPr fontId="5" type="noConversion"/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46BE80FC-2B25-4D81-B7F1-A13EF29A3714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7292-F15E-4F48-8447-562B9B097407}">
  <dimension ref="B1:L13"/>
  <sheetViews>
    <sheetView workbookViewId="0">
      <selection activeCell="H15" sqref="H15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3" t="s">
        <v>0</v>
      </c>
      <c r="D1" s="13"/>
      <c r="E1" s="14" t="s">
        <v>1</v>
      </c>
      <c r="F1" s="14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51</v>
      </c>
      <c r="F4" s="7">
        <f t="shared" ref="F4:F13" si="0">D4+E4</f>
        <v>51</v>
      </c>
    </row>
    <row r="5" spans="2:12" ht="20.7" customHeight="1" thickBot="1" x14ac:dyDescent="0.6">
      <c r="C5" s="11" t="s">
        <v>9</v>
      </c>
      <c r="D5" s="7"/>
      <c r="E5" s="8">
        <v>42</v>
      </c>
      <c r="F5" s="8">
        <f t="shared" si="0"/>
        <v>42</v>
      </c>
    </row>
    <row r="6" spans="2:12" ht="20.7" customHeight="1" thickBot="1" x14ac:dyDescent="0.6">
      <c r="C6" s="11" t="s">
        <v>10</v>
      </c>
      <c r="D6" s="7"/>
      <c r="E6" s="8">
        <v>84</v>
      </c>
      <c r="F6" s="8">
        <f t="shared" si="0"/>
        <v>84</v>
      </c>
    </row>
    <row r="7" spans="2:12" ht="20.7" customHeight="1" thickBot="1" x14ac:dyDescent="0.6">
      <c r="C7" s="11" t="s">
        <v>11</v>
      </c>
      <c r="D7" s="7"/>
      <c r="E7" s="8">
        <v>48</v>
      </c>
      <c r="F7" s="8">
        <f t="shared" si="0"/>
        <v>48</v>
      </c>
    </row>
    <row r="8" spans="2:12" ht="20.7" customHeight="1" thickBot="1" x14ac:dyDescent="0.6">
      <c r="C8" s="11" t="s">
        <v>12</v>
      </c>
      <c r="D8" s="7"/>
      <c r="E8" s="8">
        <v>91</v>
      </c>
      <c r="F8" s="8">
        <f t="shared" si="0"/>
        <v>91</v>
      </c>
    </row>
    <row r="9" spans="2:12" ht="20.7" customHeight="1" thickBot="1" x14ac:dyDescent="0.6">
      <c r="C9" s="11" t="s">
        <v>13</v>
      </c>
      <c r="D9" s="7"/>
      <c r="E9" s="8">
        <v>71</v>
      </c>
      <c r="F9" s="8">
        <f t="shared" si="0"/>
        <v>71</v>
      </c>
    </row>
    <row r="10" spans="2:12" ht="20.7" customHeight="1" thickBot="1" x14ac:dyDescent="0.6">
      <c r="C10" s="11" t="s">
        <v>14</v>
      </c>
      <c r="D10" s="7"/>
      <c r="E10" s="8">
        <v>26</v>
      </c>
      <c r="F10" s="8">
        <f t="shared" si="0"/>
        <v>26</v>
      </c>
    </row>
    <row r="11" spans="2:12" ht="20.7" customHeight="1" thickBot="1" x14ac:dyDescent="0.6">
      <c r="C11" s="11" t="s">
        <v>15</v>
      </c>
      <c r="D11" s="7"/>
      <c r="E11" s="8">
        <v>56</v>
      </c>
      <c r="F11" s="8">
        <f t="shared" si="0"/>
        <v>56</v>
      </c>
    </row>
    <row r="12" spans="2:12" ht="20.7" customHeight="1" thickBot="1" x14ac:dyDescent="0.6">
      <c r="C12" s="11" t="s">
        <v>16</v>
      </c>
      <c r="D12" s="7"/>
      <c r="E12" s="8">
        <v>34</v>
      </c>
      <c r="F12" s="8">
        <f t="shared" si="0"/>
        <v>34</v>
      </c>
    </row>
    <row r="13" spans="2:12" ht="20.7" customHeight="1" thickBot="1" x14ac:dyDescent="0.6">
      <c r="C13" s="11" t="s">
        <v>17</v>
      </c>
      <c r="D13" s="7"/>
      <c r="E13" s="8">
        <v>50</v>
      </c>
      <c r="F13" s="8">
        <f t="shared" si="0"/>
        <v>50</v>
      </c>
    </row>
  </sheetData>
  <sheetProtection algorithmName="SHA-512" hashValue="ONIfc8LdvharRQBKaiVjhRkzoRxgixKhlXrYhcmbP3TSfRB9DCdOwisGbHrmUa68wmjd4E2AUKy5qGb5vR2cQw==" saltValue="DW+cmK769N3LoiFfARB1gw==" spinCount="100000" sheet="1" formatCells="0"/>
  <mergeCells count="2">
    <mergeCell ref="C1:D1"/>
    <mergeCell ref="E1:F1"/>
  </mergeCells>
  <hyperlinks>
    <hyperlink ref="B1" r:id="rId1" display="Bonache.fr" xr:uid="{8819A822-FAF5-41EF-8EB3-D866A8B4B1CB}"/>
    <hyperlink ref="E1" r:id="rId2" xr:uid="{D9C28A99-EBD7-4B37-8331-B886E575D477}"/>
    <hyperlink ref="G1" r:id="rId3" xr:uid="{DE7ADDF2-F4EE-409E-8C7F-59978815F96D}"/>
    <hyperlink ref="C1" r:id="rId4" xr:uid="{9A33DFBC-2F3D-4BEE-98B0-6A29B594727A}"/>
  </hyperlinks>
  <pageMargins left="0.7" right="0.7" top="0.75" bottom="0.75" header="0.3" footer="0.3"/>
  <pageSetup paperSize="9" orientation="portrait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A3F4-E27A-49E5-976A-ECA4F4CE780A}">
  <dimension ref="B1:L13"/>
  <sheetViews>
    <sheetView workbookViewId="0">
      <selection activeCell="G18" sqref="G18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3" t="s">
        <v>0</v>
      </c>
      <c r="D1" s="13"/>
      <c r="E1" s="14" t="s">
        <v>1</v>
      </c>
      <c r="F1" s="14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99</v>
      </c>
      <c r="F4" s="7">
        <f t="shared" ref="F4:F13" si="0">D4+E4</f>
        <v>99</v>
      </c>
    </row>
    <row r="5" spans="2:12" ht="20.7" customHeight="1" thickBot="1" x14ac:dyDescent="0.6">
      <c r="C5" s="11" t="s">
        <v>9</v>
      </c>
      <c r="D5" s="7"/>
      <c r="E5" s="8">
        <v>84</v>
      </c>
      <c r="F5" s="8">
        <f t="shared" si="0"/>
        <v>84</v>
      </c>
    </row>
    <row r="6" spans="2:12" ht="20.7" customHeight="1" thickBot="1" x14ac:dyDescent="0.6">
      <c r="C6" s="11" t="s">
        <v>10</v>
      </c>
      <c r="D6" s="7"/>
      <c r="E6" s="8">
        <v>61</v>
      </c>
      <c r="F6" s="8">
        <f t="shared" si="0"/>
        <v>61</v>
      </c>
      <c r="H6" s="1" t="s">
        <v>18</v>
      </c>
    </row>
    <row r="7" spans="2:12" ht="20.7" customHeight="1" thickBot="1" x14ac:dyDescent="0.6">
      <c r="C7" s="11" t="s">
        <v>11</v>
      </c>
      <c r="D7" s="7"/>
      <c r="E7" s="8">
        <v>55</v>
      </c>
      <c r="F7" s="8">
        <f t="shared" si="0"/>
        <v>55</v>
      </c>
    </row>
    <row r="8" spans="2:12" ht="20.7" customHeight="1" thickBot="1" x14ac:dyDescent="0.6">
      <c r="C8" s="11" t="s">
        <v>12</v>
      </c>
      <c r="D8" s="7"/>
      <c r="E8" s="8">
        <v>70</v>
      </c>
      <c r="F8" s="8">
        <f t="shared" si="0"/>
        <v>70</v>
      </c>
    </row>
    <row r="9" spans="2:12" ht="20.7" customHeight="1" thickBot="1" x14ac:dyDescent="0.6">
      <c r="C9" s="11" t="s">
        <v>13</v>
      </c>
      <c r="D9" s="7"/>
      <c r="E9" s="8">
        <v>98</v>
      </c>
      <c r="F9" s="8">
        <f t="shared" si="0"/>
        <v>98</v>
      </c>
    </row>
    <row r="10" spans="2:12" ht="20.7" customHeight="1" thickBot="1" x14ac:dyDescent="0.6">
      <c r="C10" s="11" t="s">
        <v>14</v>
      </c>
      <c r="D10" s="7"/>
      <c r="E10" s="8">
        <v>95</v>
      </c>
      <c r="F10" s="8">
        <f t="shared" si="0"/>
        <v>95</v>
      </c>
    </row>
    <row r="11" spans="2:12" ht="20.7" customHeight="1" thickBot="1" x14ac:dyDescent="0.6">
      <c r="C11" s="11" t="s">
        <v>15</v>
      </c>
      <c r="D11" s="7"/>
      <c r="E11" s="8">
        <v>76</v>
      </c>
      <c r="F11" s="8">
        <f t="shared" si="0"/>
        <v>76</v>
      </c>
    </row>
    <row r="12" spans="2:12" ht="20.7" customHeight="1" thickBot="1" x14ac:dyDescent="0.6">
      <c r="C12" s="11" t="s">
        <v>16</v>
      </c>
      <c r="D12" s="7"/>
      <c r="E12" s="8">
        <v>27</v>
      </c>
      <c r="F12" s="8">
        <f t="shared" si="0"/>
        <v>27</v>
      </c>
    </row>
    <row r="13" spans="2:12" ht="20.7" customHeight="1" thickBot="1" x14ac:dyDescent="0.6">
      <c r="C13" s="11" t="s">
        <v>17</v>
      </c>
      <c r="D13" s="7"/>
      <c r="E13" s="8">
        <v>27</v>
      </c>
      <c r="F13" s="8">
        <f t="shared" si="0"/>
        <v>27</v>
      </c>
    </row>
  </sheetData>
  <sheetProtection algorithmName="SHA-512" hashValue="7zCm67e3bOV3zLy3czYQr3Pgx4fu4uBK2IbYXnh1pEWaOfoIV41OaNo3rWqjc92cdymF7Whysl6qygjQ9ptCqQ==" saltValue="Wv4rBUr9OcRsYR4SKdOVgw==" spinCount="100000" sheet="1" formatCells="0"/>
  <mergeCells count="2">
    <mergeCell ref="C1:D1"/>
    <mergeCell ref="E1:F1"/>
  </mergeCells>
  <hyperlinks>
    <hyperlink ref="B1" r:id="rId1" display="Bonache.fr" xr:uid="{1756F99D-A7BB-4AE3-BCC8-CD8ABE4EF209}"/>
    <hyperlink ref="E1" r:id="rId2" xr:uid="{B379D207-497A-43F1-8C62-57BF2324CC6C}"/>
    <hyperlink ref="G1" r:id="rId3" xr:uid="{DB5BF450-C8FD-4DBB-9F01-8B315623AD76}"/>
    <hyperlink ref="C1" r:id="rId4" xr:uid="{6379354A-3858-457A-BE51-ACE7EE17E146}"/>
  </hyperlinks>
  <pageMargins left="0.7" right="0.7" top="0.75" bottom="0.75" header="0.3" footer="0.3"/>
  <pageSetup paperSize="9" orientation="portrait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E143-7A92-40AB-A2F0-D4620F5BFC87}">
  <dimension ref="B1:L13"/>
  <sheetViews>
    <sheetView workbookViewId="0">
      <selection activeCell="G17" sqref="G17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3" t="s">
        <v>0</v>
      </c>
      <c r="D1" s="13"/>
      <c r="E1" s="14" t="s">
        <v>1</v>
      </c>
      <c r="F1" s="14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73</v>
      </c>
      <c r="F4" s="7">
        <f t="shared" ref="F4:F13" si="0">D4+E4</f>
        <v>73</v>
      </c>
    </row>
    <row r="5" spans="2:12" ht="20.7" customHeight="1" thickBot="1" x14ac:dyDescent="0.6">
      <c r="C5" s="11" t="s">
        <v>9</v>
      </c>
      <c r="D5" s="7"/>
      <c r="E5" s="8">
        <v>51</v>
      </c>
      <c r="F5" s="8">
        <f t="shared" si="0"/>
        <v>51</v>
      </c>
    </row>
    <row r="6" spans="2:12" ht="20.7" customHeight="1" thickBot="1" x14ac:dyDescent="0.6">
      <c r="C6" s="11" t="s">
        <v>10</v>
      </c>
      <c r="D6" s="7"/>
      <c r="E6" s="8">
        <v>43</v>
      </c>
      <c r="F6" s="8">
        <f t="shared" si="0"/>
        <v>43</v>
      </c>
    </row>
    <row r="7" spans="2:12" ht="20.7" customHeight="1" thickBot="1" x14ac:dyDescent="0.6">
      <c r="C7" s="11" t="s">
        <v>11</v>
      </c>
      <c r="D7" s="7"/>
      <c r="E7" s="8">
        <v>29</v>
      </c>
      <c r="F7" s="8">
        <f t="shared" si="0"/>
        <v>29</v>
      </c>
    </row>
    <row r="8" spans="2:12" ht="20.7" customHeight="1" thickBot="1" x14ac:dyDescent="0.6">
      <c r="C8" s="11" t="s">
        <v>12</v>
      </c>
      <c r="D8" s="7"/>
      <c r="E8" s="8">
        <v>78</v>
      </c>
      <c r="F8" s="8">
        <f t="shared" si="0"/>
        <v>78</v>
      </c>
    </row>
    <row r="9" spans="2:12" ht="20.7" customHeight="1" thickBot="1" x14ac:dyDescent="0.6">
      <c r="C9" s="11" t="s">
        <v>13</v>
      </c>
      <c r="D9" s="7"/>
      <c r="E9" s="8">
        <v>95</v>
      </c>
      <c r="F9" s="8">
        <f t="shared" si="0"/>
        <v>95</v>
      </c>
    </row>
    <row r="10" spans="2:12" ht="20.7" customHeight="1" thickBot="1" x14ac:dyDescent="0.6">
      <c r="C10" s="11" t="s">
        <v>14</v>
      </c>
      <c r="D10" s="7"/>
      <c r="E10" s="8">
        <v>27</v>
      </c>
      <c r="F10" s="8">
        <f t="shared" si="0"/>
        <v>27</v>
      </c>
    </row>
    <row r="11" spans="2:12" ht="20.7" customHeight="1" thickBot="1" x14ac:dyDescent="0.6">
      <c r="C11" s="11" t="s">
        <v>15</v>
      </c>
      <c r="D11" s="7"/>
      <c r="E11" s="8">
        <v>79</v>
      </c>
      <c r="F11" s="8">
        <f t="shared" si="0"/>
        <v>79</v>
      </c>
    </row>
    <row r="12" spans="2:12" ht="20.7" customHeight="1" thickBot="1" x14ac:dyDescent="0.6">
      <c r="C12" s="11" t="s">
        <v>16</v>
      </c>
      <c r="D12" s="7"/>
      <c r="E12" s="8">
        <v>51</v>
      </c>
      <c r="F12" s="8">
        <f t="shared" si="0"/>
        <v>51</v>
      </c>
    </row>
    <row r="13" spans="2:12" ht="20.7" customHeight="1" thickBot="1" x14ac:dyDescent="0.6">
      <c r="C13" s="11" t="s">
        <v>17</v>
      </c>
      <c r="D13" s="7"/>
      <c r="E13" s="8">
        <v>94</v>
      </c>
      <c r="F13" s="8">
        <f t="shared" si="0"/>
        <v>94</v>
      </c>
    </row>
  </sheetData>
  <sheetProtection algorithmName="SHA-512" hashValue="2XEFj20y3/+aiTFPNFbdk6V0KSoIQ/1UdomYD7P7FwjsWUAyp5VWYpqKzFTc1/xm4ALlZHdfe20eDKvdF221zA==" saltValue="nZ+H1O3CEbb8tVcYLhp2XA==" spinCount="100000" sheet="1" formatCells="0"/>
  <mergeCells count="2">
    <mergeCell ref="C1:D1"/>
    <mergeCell ref="E1:F1"/>
  </mergeCells>
  <hyperlinks>
    <hyperlink ref="B1" r:id="rId1" display="Bonache.fr" xr:uid="{5735AA92-7BF3-413C-8F3D-CB2FF94424AD}"/>
    <hyperlink ref="E1" r:id="rId2" xr:uid="{FB245F95-03B7-4559-AA53-16A43CDF6BE3}"/>
    <hyperlink ref="G1" r:id="rId3" xr:uid="{4339F192-FC39-4FAE-865C-B232E7A007C6}"/>
    <hyperlink ref="C1" r:id="rId4" xr:uid="{DDAE0BA6-358D-47A4-82E5-28ABC7CFAD03}"/>
  </hyperlinks>
  <pageMargins left="0.7" right="0.7" top="0.75" bottom="0.75" header="0.3" footer="0.3"/>
  <pageSetup paperSize="9" orientation="portrait" verticalDpi="30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FE8-6393-4AB5-8201-2EDADDDFE4F4}">
  <dimension ref="B1:L13"/>
  <sheetViews>
    <sheetView workbookViewId="0">
      <selection activeCell="F17" sqref="F17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3" t="s">
        <v>0</v>
      </c>
      <c r="D1" s="13"/>
      <c r="E1" s="14" t="s">
        <v>1</v>
      </c>
      <c r="F1" s="14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46</v>
      </c>
      <c r="F4" s="7">
        <f t="shared" ref="F4:F13" si="0">D4+E4</f>
        <v>46</v>
      </c>
    </row>
    <row r="5" spans="2:12" ht="20.7" customHeight="1" thickBot="1" x14ac:dyDescent="0.6">
      <c r="C5" s="11" t="s">
        <v>9</v>
      </c>
      <c r="D5" s="7"/>
      <c r="E5" s="8">
        <v>59</v>
      </c>
      <c r="F5" s="8">
        <f t="shared" si="0"/>
        <v>59</v>
      </c>
    </row>
    <row r="6" spans="2:12" ht="20.7" customHeight="1" thickBot="1" x14ac:dyDescent="0.6">
      <c r="C6" s="11" t="s">
        <v>10</v>
      </c>
      <c r="D6" s="7"/>
      <c r="E6" s="8">
        <v>28</v>
      </c>
      <c r="F6" s="8">
        <f t="shared" si="0"/>
        <v>28</v>
      </c>
    </row>
    <row r="7" spans="2:12" ht="20.7" customHeight="1" thickBot="1" x14ac:dyDescent="0.6">
      <c r="C7" s="11" t="s">
        <v>11</v>
      </c>
      <c r="D7" s="7"/>
      <c r="E7" s="8">
        <v>71</v>
      </c>
      <c r="F7" s="8">
        <f t="shared" si="0"/>
        <v>71</v>
      </c>
    </row>
    <row r="8" spans="2:12" ht="20.7" customHeight="1" thickBot="1" x14ac:dyDescent="0.6">
      <c r="C8" s="11" t="s">
        <v>12</v>
      </c>
      <c r="D8" s="7"/>
      <c r="E8" s="8">
        <v>92</v>
      </c>
      <c r="F8" s="8">
        <f t="shared" si="0"/>
        <v>92</v>
      </c>
    </row>
    <row r="9" spans="2:12" ht="20.7" customHeight="1" thickBot="1" x14ac:dyDescent="0.6">
      <c r="C9" s="11" t="s">
        <v>13</v>
      </c>
      <c r="D9" s="7"/>
      <c r="E9" s="8">
        <v>70</v>
      </c>
      <c r="F9" s="8">
        <f t="shared" si="0"/>
        <v>70</v>
      </c>
    </row>
    <row r="10" spans="2:12" ht="20.7" customHeight="1" thickBot="1" x14ac:dyDescent="0.6">
      <c r="C10" s="11" t="s">
        <v>14</v>
      </c>
      <c r="D10" s="7"/>
      <c r="E10" s="8">
        <v>37</v>
      </c>
      <c r="F10" s="8">
        <f t="shared" si="0"/>
        <v>37</v>
      </c>
    </row>
    <row r="11" spans="2:12" ht="20.7" customHeight="1" thickBot="1" x14ac:dyDescent="0.6">
      <c r="C11" s="11" t="s">
        <v>15</v>
      </c>
      <c r="D11" s="7"/>
      <c r="E11" s="8">
        <v>21</v>
      </c>
      <c r="F11" s="8">
        <f t="shared" si="0"/>
        <v>21</v>
      </c>
    </row>
    <row r="12" spans="2:12" ht="20.7" customHeight="1" thickBot="1" x14ac:dyDescent="0.6">
      <c r="C12" s="11" t="s">
        <v>16</v>
      </c>
      <c r="D12" s="7"/>
      <c r="E12" s="8">
        <v>79</v>
      </c>
      <c r="F12" s="8">
        <f t="shared" si="0"/>
        <v>79</v>
      </c>
    </row>
    <row r="13" spans="2:12" ht="20.7" customHeight="1" thickBot="1" x14ac:dyDescent="0.6">
      <c r="C13" s="11" t="s">
        <v>17</v>
      </c>
      <c r="D13" s="7"/>
      <c r="E13" s="8">
        <v>79</v>
      </c>
      <c r="F13" s="8">
        <f t="shared" si="0"/>
        <v>79</v>
      </c>
    </row>
  </sheetData>
  <sheetProtection algorithmName="SHA-512" hashValue="IGL6wHzoi3gJV1MVzfuPqQyqehrI7RHOrdJvmonAbOc45s88TtFIkauheyJt7+Jo+QA+qWVlMpHyGDn78FlLIA==" saltValue="3y2WMz6pOaZJNl7jvSbjiQ==" spinCount="100000" sheet="1" formatCells="0"/>
  <mergeCells count="2">
    <mergeCell ref="C1:D1"/>
    <mergeCell ref="E1:F1"/>
  </mergeCells>
  <hyperlinks>
    <hyperlink ref="B1" r:id="rId1" display="Bonache.fr" xr:uid="{E6804100-68B4-4A21-A3D1-BADF90DE1D58}"/>
    <hyperlink ref="E1" r:id="rId2" xr:uid="{BEA8C229-E6F2-461D-8762-407643E144E1}"/>
    <hyperlink ref="G1" r:id="rId3" xr:uid="{C79A56BB-0A6D-45E8-8AD6-4EE298CB26CA}"/>
    <hyperlink ref="C1" r:id="rId4" xr:uid="{400F1F2E-C924-478A-B16A-19FAF8E2C99B}"/>
  </hyperlinks>
  <pageMargins left="0.7" right="0.7" top="0.75" bottom="0.75" header="0.3" footer="0.3"/>
  <pageSetup paperSize="9" orientation="portrait" verticalDpi="30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F02D-260F-4738-AC41-CDC4CAC5F9A4}">
  <dimension ref="B1:L13"/>
  <sheetViews>
    <sheetView workbookViewId="0">
      <selection activeCell="F16" sqref="F16"/>
    </sheetView>
  </sheetViews>
  <sheetFormatPr baseColWidth="10" defaultRowHeight="20.7" customHeight="1" x14ac:dyDescent="0.55000000000000004"/>
  <cols>
    <col min="1" max="1" width="14.47265625" style="1" customWidth="1"/>
    <col min="2" max="2" width="17.734375" style="1" customWidth="1"/>
    <col min="3" max="3" width="15.9453125" style="1" customWidth="1"/>
    <col min="4" max="6" width="16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3" t="s">
        <v>0</v>
      </c>
      <c r="D1" s="13"/>
      <c r="E1" s="14" t="s">
        <v>1</v>
      </c>
      <c r="F1" s="14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C3" s="9" t="s">
        <v>4</v>
      </c>
      <c r="D3" s="5" t="s">
        <v>5</v>
      </c>
      <c r="E3" s="5" t="s">
        <v>6</v>
      </c>
      <c r="F3" s="6" t="s">
        <v>7</v>
      </c>
    </row>
    <row r="4" spans="2:12" ht="20.7" customHeight="1" thickBot="1" x14ac:dyDescent="0.6">
      <c r="C4" s="10" t="s">
        <v>8</v>
      </c>
      <c r="D4" s="7"/>
      <c r="E4" s="7">
        <v>83</v>
      </c>
      <c r="F4" s="7">
        <f t="shared" ref="F4:F13" si="0">D4+E4</f>
        <v>83</v>
      </c>
    </row>
    <row r="5" spans="2:12" ht="20.7" customHeight="1" thickBot="1" x14ac:dyDescent="0.6">
      <c r="C5" s="11" t="s">
        <v>9</v>
      </c>
      <c r="D5" s="7"/>
      <c r="E5" s="8">
        <v>44</v>
      </c>
      <c r="F5" s="8">
        <f t="shared" si="0"/>
        <v>44</v>
      </c>
    </row>
    <row r="6" spans="2:12" ht="20.7" customHeight="1" thickBot="1" x14ac:dyDescent="0.6">
      <c r="C6" s="11" t="s">
        <v>10</v>
      </c>
      <c r="D6" s="7"/>
      <c r="E6" s="8">
        <v>54</v>
      </c>
      <c r="F6" s="8">
        <f t="shared" si="0"/>
        <v>54</v>
      </c>
    </row>
    <row r="7" spans="2:12" ht="20.7" customHeight="1" thickBot="1" x14ac:dyDescent="0.6">
      <c r="C7" s="11" t="s">
        <v>11</v>
      </c>
      <c r="D7" s="7"/>
      <c r="E7" s="8">
        <v>28</v>
      </c>
      <c r="F7" s="8">
        <f t="shared" si="0"/>
        <v>28</v>
      </c>
    </row>
    <row r="8" spans="2:12" ht="20.7" customHeight="1" thickBot="1" x14ac:dyDescent="0.6">
      <c r="C8" s="11" t="s">
        <v>12</v>
      </c>
      <c r="D8" s="7"/>
      <c r="E8" s="8">
        <v>44</v>
      </c>
      <c r="F8" s="8">
        <f t="shared" si="0"/>
        <v>44</v>
      </c>
    </row>
    <row r="9" spans="2:12" ht="20.7" customHeight="1" thickBot="1" x14ac:dyDescent="0.6">
      <c r="C9" s="11" t="s">
        <v>13</v>
      </c>
      <c r="D9" s="7"/>
      <c r="E9" s="8">
        <v>50</v>
      </c>
      <c r="F9" s="8">
        <f t="shared" si="0"/>
        <v>50</v>
      </c>
    </row>
    <row r="10" spans="2:12" ht="20.7" customHeight="1" thickBot="1" x14ac:dyDescent="0.6">
      <c r="C10" s="11" t="s">
        <v>14</v>
      </c>
      <c r="D10" s="7"/>
      <c r="E10" s="8">
        <v>69</v>
      </c>
      <c r="F10" s="8">
        <f t="shared" si="0"/>
        <v>69</v>
      </c>
    </row>
    <row r="11" spans="2:12" ht="20.7" customHeight="1" thickBot="1" x14ac:dyDescent="0.6">
      <c r="C11" s="11" t="s">
        <v>15</v>
      </c>
      <c r="D11" s="7"/>
      <c r="E11" s="8">
        <v>93</v>
      </c>
      <c r="F11" s="8">
        <f t="shared" si="0"/>
        <v>93</v>
      </c>
    </row>
    <row r="12" spans="2:12" ht="20.7" customHeight="1" thickBot="1" x14ac:dyDescent="0.6">
      <c r="C12" s="11" t="s">
        <v>16</v>
      </c>
      <c r="D12" s="7"/>
      <c r="E12" s="8">
        <v>53</v>
      </c>
      <c r="F12" s="8">
        <f t="shared" si="0"/>
        <v>53</v>
      </c>
    </row>
    <row r="13" spans="2:12" ht="20.7" customHeight="1" thickBot="1" x14ac:dyDescent="0.6">
      <c r="C13" s="11" t="s">
        <v>17</v>
      </c>
      <c r="D13" s="7"/>
      <c r="E13" s="8">
        <v>55</v>
      </c>
      <c r="F13" s="8">
        <f t="shared" si="0"/>
        <v>55</v>
      </c>
    </row>
  </sheetData>
  <sheetProtection formatCells="0"/>
  <mergeCells count="2">
    <mergeCell ref="C1:D1"/>
    <mergeCell ref="E1:F1"/>
  </mergeCells>
  <hyperlinks>
    <hyperlink ref="B1" r:id="rId1" display="Bonache.fr" xr:uid="{3CD7B19C-018F-4C6E-AF03-9C16B12CDC7A}"/>
    <hyperlink ref="E1" r:id="rId2" xr:uid="{3E4C6D71-5932-4B87-BC63-9AAA025DD819}"/>
    <hyperlink ref="G1" r:id="rId3" xr:uid="{F9802141-2F08-4149-A991-19F869682FDA}"/>
    <hyperlink ref="C1" r:id="rId4" xr:uid="{12A056CE-3DCE-4F54-96F0-89C64D355995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Janvier</vt:lpstr>
      <vt:lpstr>Février</vt:lpstr>
      <vt:lpstr>Mars</vt:lpstr>
      <vt:lpstr>Avril</vt:lpstr>
      <vt:lpstr>Mai</vt:lpstr>
      <vt:lpstr>Juin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2021-02-22T09:12:40Z</dcterms:modified>
</cp:coreProperties>
</file>