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Formation\Excel\__EXCEL2016\_nouvelles_fonctions\recherchex\07-criteres-multiples\sources\"/>
    </mc:Choice>
  </mc:AlternateContent>
  <xr:revisionPtr revIDLastSave="0" documentId="13_ncr:1_{AEC8DDBF-64D4-4454-A924-071936D0DCF5}" xr6:coauthVersionLast="47" xr6:coauthVersionMax="47" xr10:uidLastSave="{00000000-0000-0000-0000-000000000000}"/>
  <bookViews>
    <workbookView xWindow="-108" yWindow="-108" windowWidth="23256" windowHeight="12576" xr2:uid="{F93EB190-1F33-4EA5-A51F-E541C55347C3}"/>
  </bookViews>
  <sheets>
    <sheet name="croiser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1" i="2" l="1" a="1"/>
  <c r="O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<sst xmlns="http://schemas.openxmlformats.org/spreadsheetml/2006/main" count="52" uniqueCount="18">
  <si>
    <t>Bonbache.fr/Excel</t>
  </si>
  <si>
    <t>Bonbache.fr/ExcelVBA</t>
  </si>
  <si>
    <t>Livres Excel</t>
  </si>
  <si>
    <t>Bonbache.fr</t>
  </si>
  <si>
    <t>Mois</t>
  </si>
  <si>
    <t>Nom</t>
  </si>
  <si>
    <t>Roma Michel</t>
  </si>
  <si>
    <t>Rouana Marie</t>
  </si>
  <si>
    <t>Sept.</t>
  </si>
  <si>
    <t>Oct.</t>
  </si>
  <si>
    <t>Nov.</t>
  </si>
  <si>
    <t>Produit</t>
  </si>
  <si>
    <t>MHR30</t>
  </si>
  <si>
    <t>TVC15</t>
  </si>
  <si>
    <t>Chiffre</t>
  </si>
  <si>
    <t>Synthèse pour</t>
  </si>
  <si>
    <t>Quoi ?</t>
  </si>
  <si>
    <t>Qui 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</si>
</sst>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9" x14ac:knownFonts="1">
    <font>
      <sz val="11"/>
      <color theme="1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u/>
      <sz val="14"/>
      <color theme="1" tint="0.14999847407452621"/>
      <name val="Calibri"/>
      <family val="2"/>
      <scheme val="minor"/>
    </font>
    <font>
      <sz val="8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2"/>
      <color theme="2" tint="-0.749992370372631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medium">
        <color theme="2" tint="-0.749961851863155"/>
      </left>
      <right/>
      <top style="medium">
        <color theme="2" tint="-0.749961851863155"/>
      </top>
      <bottom style="medium">
        <color theme="2" tint="-0.749961851863155"/>
      </bottom>
      <diagonal/>
    </border>
    <border>
      <left/>
      <right/>
      <top style="medium">
        <color theme="2" tint="-0.749961851863155"/>
      </top>
      <bottom style="medium">
        <color theme="2" tint="-0.749961851863155"/>
      </bottom>
      <diagonal/>
    </border>
    <border>
      <left/>
      <right style="medium">
        <color theme="2" tint="-0.749961851863155"/>
      </right>
      <top style="medium">
        <color theme="2" tint="-0.749961851863155"/>
      </top>
      <bottom style="medium">
        <color theme="2" tint="-0.749961851863155"/>
      </bottom>
      <diagonal/>
    </border>
    <border>
      <left style="thin">
        <color theme="2" tint="-0.749961851863155"/>
      </left>
      <right/>
      <top style="thin">
        <color theme="2" tint="-0.749961851863155"/>
      </top>
      <bottom style="thin">
        <color theme="2" tint="-0.749961851863155"/>
      </bottom>
      <diagonal/>
    </border>
    <border>
      <left/>
      <right/>
      <top style="thin">
        <color theme="2" tint="-0.749961851863155"/>
      </top>
      <bottom style="thin">
        <color theme="2" tint="-0.749961851863155"/>
      </bottom>
      <diagonal/>
    </border>
    <border>
      <left/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>
      <left style="thin">
        <color theme="2" tint="-0.749961851863155"/>
      </left>
      <right style="thin">
        <color theme="2" tint="-0.749961851863155"/>
      </right>
      <top/>
      <bottom/>
      <diagonal/>
    </border>
    <border>
      <left style="thin">
        <color theme="2" tint="-0.749961851863155"/>
      </left>
      <right style="thin">
        <color theme="2" tint="-0.749961851863155"/>
      </right>
      <top/>
      <bottom style="thin">
        <color theme="2" tint="-0.749961851863155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/>
  </cellStyleXfs>
  <cellXfs count="20">
    <xf numFmtId="0" fontId="0" fillId="0" borderId="0" xfId="0"/>
    <xf numFmtId="0" fontId="1" fillId="3" borderId="0" xfId="0" applyFont="1" applyFill="1" applyAlignment="1" applyProtection="1">
      <alignment horizontal="left" indent="1"/>
      <protection locked="0"/>
    </xf>
    <xf numFmtId="0" fontId="1" fillId="3" borderId="0" xfId="0" applyFont="1" applyFill="1" applyAlignment="1" applyProtection="1">
      <alignment horizontal="left" indent="1"/>
    </xf>
    <xf numFmtId="0" fontId="4" fillId="2" borderId="3" xfId="2" applyFont="1" applyFill="1" applyBorder="1" applyAlignment="1" applyProtection="1">
      <alignment horizontal="right" vertical="center" indent="2"/>
    </xf>
    <xf numFmtId="0" fontId="1" fillId="3" borderId="0" xfId="0" applyFont="1" applyFill="1" applyAlignment="1" applyProtection="1">
      <alignment horizontal="left" vertical="center" indent="1"/>
      <protection locked="0"/>
    </xf>
    <xf numFmtId="0" fontId="6" fillId="3" borderId="9" xfId="0" applyFont="1" applyFill="1" applyBorder="1" applyAlignment="1" applyProtection="1">
      <alignment horizontal="left" vertical="center" indent="1"/>
      <protection locked="0"/>
    </xf>
    <xf numFmtId="0" fontId="6" fillId="3" borderId="7" xfId="0" applyFont="1" applyFill="1" applyBorder="1" applyAlignment="1" applyProtection="1">
      <alignment horizontal="left" vertical="center" indent="1"/>
      <protection locked="0"/>
    </xf>
    <xf numFmtId="0" fontId="6" fillId="3" borderId="6" xfId="0" applyFont="1" applyFill="1" applyBorder="1" applyAlignment="1" applyProtection="1">
      <alignment horizontal="left" vertical="center" indent="1"/>
      <protection locked="0"/>
    </xf>
    <xf numFmtId="0" fontId="7" fillId="2" borderId="4" xfId="0" applyFont="1" applyFill="1" applyBorder="1" applyAlignment="1" applyProtection="1">
      <alignment horizontal="left" vertical="center" indent="1"/>
      <protection locked="0"/>
    </xf>
    <xf numFmtId="0" fontId="7" fillId="2" borderId="5" xfId="0" applyFont="1" applyFill="1" applyBorder="1" applyAlignment="1" applyProtection="1">
      <alignment horizontal="left" vertical="center" indent="1"/>
      <protection locked="0"/>
    </xf>
    <xf numFmtId="0" fontId="7" fillId="2" borderId="8" xfId="0" applyFont="1" applyFill="1" applyBorder="1" applyAlignment="1" applyProtection="1">
      <alignment horizontal="left" vertical="center" indent="1"/>
      <protection locked="0"/>
    </xf>
    <xf numFmtId="0" fontId="7" fillId="2" borderId="6" xfId="0" applyFont="1" applyFill="1" applyBorder="1" applyAlignment="1" applyProtection="1">
      <alignment horizontal="right" vertical="center" indent="1"/>
      <protection locked="0"/>
    </xf>
    <xf numFmtId="164" fontId="6" fillId="3" borderId="9" xfId="0" applyNumberFormat="1" applyFont="1" applyFill="1" applyBorder="1" applyAlignment="1" applyProtection="1">
      <alignment horizontal="right" vertical="center" indent="1"/>
      <protection locked="0"/>
    </xf>
    <xf numFmtId="164" fontId="6" fillId="3" borderId="7" xfId="0" applyNumberFormat="1" applyFont="1" applyFill="1" applyBorder="1" applyAlignment="1" applyProtection="1">
      <alignment horizontal="right" vertical="center" indent="1"/>
      <protection locked="0"/>
    </xf>
    <xf numFmtId="0" fontId="7" fillId="2" borderId="7" xfId="0" applyFont="1" applyFill="1" applyBorder="1" applyAlignment="1" applyProtection="1">
      <alignment horizontal="left" vertical="center" indent="1"/>
      <protection locked="0"/>
    </xf>
    <xf numFmtId="0" fontId="8" fillId="2" borderId="9" xfId="0" applyFont="1" applyFill="1" applyBorder="1" applyAlignment="1" applyProtection="1">
      <alignment horizontal="left" vertical="center" indent="1"/>
      <protection locked="0"/>
    </xf>
    <xf numFmtId="164" fontId="8" fillId="3" borderId="9" xfId="0" applyNumberFormat="1" applyFont="1" applyFill="1" applyBorder="1" applyAlignment="1" applyProtection="1">
      <alignment horizontal="right" vertical="center" indent="1"/>
      <protection locked="0"/>
    </xf>
    <xf numFmtId="0" fontId="4" fillId="2" borderId="2" xfId="1" applyFont="1" applyFill="1" applyBorder="1" applyAlignment="1" applyProtection="1">
      <alignment horizontal="left" vertical="center"/>
    </xf>
    <xf numFmtId="0" fontId="4" fillId="2" borderId="1" xfId="1" applyFont="1" applyFill="1" applyBorder="1" applyAlignment="1" applyProtection="1">
      <alignment horizontal="left" vertical="center" indent="1"/>
    </xf>
    <xf numFmtId="0" fontId="4" fillId="2" borderId="2" xfId="1" applyFont="1" applyFill="1" applyBorder="1" applyAlignment="1" applyProtection="1">
      <alignment horizontal="left" vertical="center" indent="1"/>
    </xf>
  </cellXfs>
  <cellStyles count="3">
    <cellStyle name="Lien hypertexte" xfId="1" builtinId="8"/>
    <cellStyle name="Normal" xfId="0" builtinId="0"/>
    <cellStyle name="Normal 2" xfId="2" xr:uid="{27212162-E754-4CC2-9611-1FB7C41F6392}"/>
  </cellStyles>
  <dxfs count="1">
    <dxf>
      <font>
        <color theme="4" tint="-0.24994659260841701"/>
      </font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nbache.fr/formation-bureautique-excel-vba-1-2-5.html" TargetMode="External"/><Relationship Id="rId2" Type="http://schemas.openxmlformats.org/officeDocument/2006/relationships/hyperlink" Target="https://www.bonbache.fr/livres-excel-pdf.php" TargetMode="External"/><Relationship Id="rId1" Type="http://schemas.openxmlformats.org/officeDocument/2006/relationships/hyperlink" Target="https://www.bonbache.fr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bonbache.fr/formation-bureautique-excel-1-2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42555-2A4D-48AE-95BD-BE90BC7B970E}">
  <sheetPr codeName="Feuil1"/>
  <dimension ref="A1:O62"/>
  <sheetViews>
    <sheetView tabSelected="1" zoomScale="130" zoomScaleNormal="130" workbookViewId="0"/>
  </sheetViews>
  <sheetFormatPr baseColWidth="10" defaultColWidth="11" defaultRowHeight="20.7" customHeight="1" x14ac:dyDescent="0.3"/>
  <cols>
    <col min="1" max="1" width="19.6640625" style="1" customWidth="1"/>
    <col min="2" max="2" width="13.5546875" style="1" customWidth="1"/>
    <col min="3" max="3" width="19.44140625" style="1" customWidth="1"/>
    <col min="4" max="4" width="13.88671875" style="1" customWidth="1"/>
    <col min="5" max="5" width="13.44140625" style="1" customWidth="1"/>
    <col min="6" max="6" width="11.5546875" style="1" customWidth="1"/>
    <col min="7" max="7" width="24" style="1" customWidth="1"/>
    <col min="8" max="12" width="15.33203125" style="1" customWidth="1"/>
    <col min="13" max="16384" width="11" style="1"/>
  </cols>
  <sheetData>
    <row r="1" spans="1:15" ht="32.700000000000003" customHeight="1" thickBot="1" x14ac:dyDescent="0.35">
      <c r="B1" s="18" t="s">
        <v>3</v>
      </c>
      <c r="C1" s="19"/>
      <c r="D1" s="17" t="s">
        <v>0</v>
      </c>
      <c r="E1" s="17"/>
      <c r="F1" s="17" t="s">
        <v>1</v>
      </c>
      <c r="G1" s="17"/>
      <c r="H1" s="3" t="s">
        <v>2</v>
      </c>
      <c r="K1" s="2"/>
      <c r="L1" s="2"/>
      <c r="O1" s="1" t="str" cm="1">
        <f t="array" ref="O1:O3">_xlfn.UNIQUE(B4:B15)</f>
        <v>Sept.</v>
      </c>
    </row>
    <row r="2" spans="1:15" ht="20.7" customHeight="1" x14ac:dyDescent="0.3">
      <c r="O2" s="1" t="str">
        <v>Oct.</v>
      </c>
    </row>
    <row r="3" spans="1:15" ht="20.7" customHeight="1" x14ac:dyDescent="0.3">
      <c r="B3" s="8" t="s">
        <v>4</v>
      </c>
      <c r="C3" s="9" t="s">
        <v>5</v>
      </c>
      <c r="D3" s="9" t="s">
        <v>11</v>
      </c>
      <c r="E3" s="11" t="s">
        <v>14</v>
      </c>
      <c r="G3" s="14" t="s">
        <v>15</v>
      </c>
      <c r="O3" s="1" t="str">
        <v>Nov.</v>
      </c>
    </row>
    <row r="4" spans="1:15" ht="20.7" customHeight="1" x14ac:dyDescent="0.3">
      <c r="A4" s="4"/>
      <c r="B4" s="5" t="s">
        <v>8</v>
      </c>
      <c r="C4" s="5" t="s">
        <v>6</v>
      </c>
      <c r="D4" s="5" t="s">
        <v>12</v>
      </c>
      <c r="E4" s="12">
        <v>11300</v>
      </c>
      <c r="G4" s="10" t="s">
        <v>4</v>
      </c>
      <c r="H4" s="7" t="s">
        <v>8</v>
      </c>
      <c r="I4" s="4"/>
      <c r="J4" s="4"/>
      <c r="K4" s="4"/>
      <c r="L4" s="4"/>
    </row>
    <row r="5" spans="1:15" ht="20.7" customHeight="1" x14ac:dyDescent="0.3">
      <c r="A5" s="4"/>
      <c r="B5" s="6" t="s">
        <v>8</v>
      </c>
      <c r="C5" s="6" t="s">
        <v>7</v>
      </c>
      <c r="D5" s="6" t="s">
        <v>13</v>
      </c>
      <c r="E5" s="13">
        <v>13800</v>
      </c>
      <c r="G5" s="10" t="s">
        <v>16</v>
      </c>
      <c r="H5" s="7" t="s">
        <v>13</v>
      </c>
      <c r="I5" s="4"/>
      <c r="J5" s="4"/>
      <c r="K5" s="4"/>
      <c r="L5" s="4"/>
    </row>
    <row r="6" spans="1:15" ht="20.7" customHeight="1" x14ac:dyDescent="0.3">
      <c r="A6" s="4"/>
      <c r="B6" s="6" t="s">
        <v>8</v>
      </c>
      <c r="C6" s="6" t="s">
        <v>6</v>
      </c>
      <c r="D6" s="6" t="s">
        <v>13</v>
      </c>
      <c r="E6" s="13">
        <v>14800</v>
      </c>
      <c r="G6" s="10" t="s">
        <v>17</v>
      </c>
      <c r="H6" s="7" t="s">
        <v>6</v>
      </c>
      <c r="I6" s="4"/>
      <c r="J6" s="4"/>
      <c r="K6" s="4"/>
      <c r="L6" s="4"/>
    </row>
    <row r="7" spans="1:15" ht="20.7" customHeight="1" x14ac:dyDescent="0.3">
      <c r="A7" s="4"/>
      <c r="B7" s="6" t="s">
        <v>8</v>
      </c>
      <c r="C7" s="6" t="s">
        <v>7</v>
      </c>
      <c r="D7" s="5" t="s">
        <v>12</v>
      </c>
      <c r="E7" s="13">
        <v>10000</v>
      </c>
      <c r="G7" s="15" t="s">
        <v>14</v>
      </c>
      <c r="H7" s="16"/>
      <c r="I7" s="4"/>
      <c r="J7" s="4"/>
      <c r="K7" s="4"/>
      <c r="L7" s="4"/>
    </row>
    <row r="8" spans="1:15" ht="20.7" customHeight="1" x14ac:dyDescent="0.3">
      <c r="A8" s="4"/>
      <c r="B8" s="6" t="s">
        <v>9</v>
      </c>
      <c r="C8" s="6" t="s">
        <v>6</v>
      </c>
      <c r="D8" s="6" t="s">
        <v>12</v>
      </c>
      <c r="E8" s="13">
        <v>12900</v>
      </c>
      <c r="F8" s="4"/>
      <c r="G8" s="4"/>
      <c r="H8" s="4"/>
      <c r="I8" s="4"/>
      <c r="J8" s="4"/>
      <c r="K8" s="4"/>
      <c r="L8" s="4"/>
    </row>
    <row r="9" spans="1:15" ht="20.7" customHeight="1" x14ac:dyDescent="0.3">
      <c r="A9" s="4"/>
      <c r="B9" s="6" t="s">
        <v>9</v>
      </c>
      <c r="C9" s="6" t="s">
        <v>7</v>
      </c>
      <c r="D9" s="6" t="s">
        <v>13</v>
      </c>
      <c r="E9" s="13">
        <v>6600</v>
      </c>
      <c r="F9" s="4"/>
      <c r="G9" s="4"/>
      <c r="H9" s="4"/>
      <c r="I9" s="4"/>
      <c r="J9" s="4"/>
      <c r="K9" s="4"/>
      <c r="L9" s="4"/>
    </row>
    <row r="10" spans="1:15" ht="20.7" customHeight="1" x14ac:dyDescent="0.3">
      <c r="A10" s="4"/>
      <c r="B10" s="6" t="s">
        <v>9</v>
      </c>
      <c r="C10" s="6" t="s">
        <v>6</v>
      </c>
      <c r="D10" s="6" t="s">
        <v>13</v>
      </c>
      <c r="E10" s="13">
        <v>5500</v>
      </c>
      <c r="F10" s="4"/>
      <c r="G10" s="4"/>
      <c r="H10" s="4"/>
      <c r="I10" s="4"/>
      <c r="J10" s="4"/>
      <c r="K10" s="4"/>
      <c r="L10" s="4"/>
    </row>
    <row r="11" spans="1:15" ht="20.7" customHeight="1" x14ac:dyDescent="0.3">
      <c r="A11" s="4"/>
      <c r="B11" s="6" t="s">
        <v>9</v>
      </c>
      <c r="C11" s="6" t="s">
        <v>7</v>
      </c>
      <c r="D11" s="5" t="s">
        <v>12</v>
      </c>
      <c r="E11" s="13">
        <v>11500</v>
      </c>
      <c r="F11" s="4"/>
      <c r="G11" s="4"/>
      <c r="H11" s="4"/>
      <c r="I11" s="4"/>
      <c r="J11" s="4"/>
      <c r="K11" s="4"/>
      <c r="L11" s="4"/>
    </row>
    <row r="12" spans="1:15" ht="20.7" customHeight="1" x14ac:dyDescent="0.3">
      <c r="A12" s="4"/>
      <c r="B12" s="6" t="s">
        <v>10</v>
      </c>
      <c r="C12" s="6" t="s">
        <v>6</v>
      </c>
      <c r="D12" s="6" t="s">
        <v>12</v>
      </c>
      <c r="E12" s="13">
        <v>7500</v>
      </c>
      <c r="F12" s="4"/>
      <c r="G12" s="4"/>
      <c r="H12" s="4"/>
      <c r="I12" s="4"/>
      <c r="J12" s="4"/>
      <c r="K12" s="4"/>
      <c r="L12" s="4"/>
    </row>
    <row r="13" spans="1:15" ht="20.7" customHeight="1" x14ac:dyDescent="0.3">
      <c r="A13" s="4"/>
      <c r="B13" s="6" t="s">
        <v>10</v>
      </c>
      <c r="C13" s="6" t="s">
        <v>7</v>
      </c>
      <c r="D13" s="6" t="s">
        <v>13</v>
      </c>
      <c r="E13" s="13">
        <v>6200</v>
      </c>
      <c r="F13" s="4"/>
      <c r="G13" s="4"/>
      <c r="H13" s="4"/>
      <c r="I13" s="4"/>
      <c r="J13" s="4"/>
      <c r="K13" s="4"/>
      <c r="L13" s="4"/>
    </row>
    <row r="14" spans="1:15" ht="20.7" customHeight="1" x14ac:dyDescent="0.3">
      <c r="A14" s="4"/>
      <c r="B14" s="6" t="s">
        <v>10</v>
      </c>
      <c r="C14" s="6" t="s">
        <v>6</v>
      </c>
      <c r="D14" s="6" t="s">
        <v>13</v>
      </c>
      <c r="E14" s="13">
        <v>12900</v>
      </c>
      <c r="F14" s="4"/>
      <c r="G14" s="4"/>
      <c r="H14" s="4"/>
      <c r="I14" s="4"/>
      <c r="J14" s="4"/>
      <c r="K14" s="4"/>
      <c r="L14" s="4"/>
    </row>
    <row r="15" spans="1:15" ht="20.7" customHeight="1" x14ac:dyDescent="0.3">
      <c r="A15" s="4"/>
      <c r="B15" s="6" t="s">
        <v>10</v>
      </c>
      <c r="C15" s="6" t="s">
        <v>7</v>
      </c>
      <c r="D15" s="5" t="s">
        <v>12</v>
      </c>
      <c r="E15" s="13">
        <v>10600</v>
      </c>
      <c r="F15" s="4"/>
      <c r="G15" s="4"/>
      <c r="H15" s="4"/>
      <c r="I15" s="4"/>
      <c r="J15" s="4"/>
      <c r="K15" s="4"/>
      <c r="L15" s="4"/>
    </row>
    <row r="16" spans="1:15" ht="20.7" customHeight="1" x14ac:dyDescent="0.3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</row>
    <row r="17" spans="1:12" ht="20.7" customHeight="1" x14ac:dyDescent="0.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</row>
    <row r="18" spans="1:12" ht="20.7" customHeight="1" x14ac:dyDescent="0.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</row>
    <row r="19" spans="1:12" ht="20.7" customHeight="1" x14ac:dyDescent="0.3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</row>
    <row r="20" spans="1:12" ht="20.7" customHeight="1" x14ac:dyDescent="0.3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</row>
    <row r="21" spans="1:12" ht="20.7" customHeight="1" x14ac:dyDescent="0.3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</row>
    <row r="22" spans="1:12" ht="20.7" customHeight="1" x14ac:dyDescent="0.3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</row>
    <row r="23" spans="1:12" ht="20.7" customHeight="1" x14ac:dyDescent="0.3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</row>
    <row r="24" spans="1:12" ht="20.7" customHeight="1" x14ac:dyDescent="0.3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</row>
    <row r="25" spans="1:12" ht="20.7" customHeight="1" x14ac:dyDescent="0.3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</row>
    <row r="26" spans="1:12" ht="20.7" customHeight="1" x14ac:dyDescent="0.3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</row>
    <row r="27" spans="1:12" ht="20.7" customHeight="1" x14ac:dyDescent="0.3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</row>
    <row r="28" spans="1:12" ht="20.7" customHeigh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</row>
    <row r="29" spans="1:12" ht="20.7" customHeight="1" x14ac:dyDescent="0.3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</row>
    <row r="30" spans="1:12" ht="20.7" customHeight="1" x14ac:dyDescent="0.3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</row>
    <row r="31" spans="1:12" ht="20.7" customHeight="1" x14ac:dyDescent="0.3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</row>
    <row r="32" spans="1:12" ht="20.7" customHeight="1" x14ac:dyDescent="0.3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</row>
    <row r="33" spans="1:12" ht="20.7" customHeight="1" x14ac:dyDescent="0.3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</row>
    <row r="34" spans="1:12" ht="20.7" customHeight="1" x14ac:dyDescent="0.3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</row>
    <row r="35" spans="1:12" ht="20.7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</row>
    <row r="36" spans="1:12" ht="20.7" customHeight="1" x14ac:dyDescent="0.3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</row>
    <row r="37" spans="1:12" ht="20.7" customHeight="1" x14ac:dyDescent="0.3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</row>
    <row r="38" spans="1:12" ht="20.7" customHeight="1" x14ac:dyDescent="0.3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</row>
    <row r="39" spans="1:12" ht="20.7" customHeight="1" x14ac:dyDescent="0.3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</row>
    <row r="40" spans="1:12" ht="20.7" customHeight="1" x14ac:dyDescent="0.3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</row>
    <row r="41" spans="1:12" ht="20.7" customHeight="1" x14ac:dyDescent="0.3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</row>
    <row r="42" spans="1:12" ht="20.7" customHeight="1" x14ac:dyDescent="0.3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</row>
    <row r="43" spans="1:12" ht="20.7" customHeigh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</row>
    <row r="44" spans="1:12" ht="20.7" customHeight="1" x14ac:dyDescent="0.3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</row>
    <row r="45" spans="1:12" ht="20.7" customHeight="1" x14ac:dyDescent="0.3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</row>
    <row r="46" spans="1:12" ht="20.7" customHeight="1" x14ac:dyDescent="0.3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</row>
    <row r="47" spans="1:12" ht="20.7" customHeight="1" x14ac:dyDescent="0.3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</row>
    <row r="48" spans="1:12" ht="20.7" customHeight="1" x14ac:dyDescent="0.3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</row>
    <row r="49" spans="1:12" ht="20.7" customHeight="1" x14ac:dyDescent="0.3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</row>
    <row r="50" spans="1:12" ht="20.7" customHeight="1" x14ac:dyDescent="0.3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</row>
    <row r="51" spans="1:12" ht="20.7" customHeight="1" x14ac:dyDescent="0.3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</row>
    <row r="52" spans="1:12" ht="20.7" customHeight="1" x14ac:dyDescent="0.3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</row>
    <row r="53" spans="1:12" ht="20.7" customHeight="1" x14ac:dyDescent="0.3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</row>
    <row r="54" spans="1:12" ht="20.7" customHeight="1" x14ac:dyDescent="0.3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</row>
    <row r="55" spans="1:12" ht="20.7" customHeight="1" x14ac:dyDescent="0.3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</row>
    <row r="56" spans="1:12" ht="20.7" customHeight="1" x14ac:dyDescent="0.3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</row>
    <row r="57" spans="1:12" ht="20.7" customHeight="1" x14ac:dyDescent="0.3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</row>
    <row r="58" spans="1:12" ht="20.7" customHeight="1" x14ac:dyDescent="0.3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</row>
    <row r="59" spans="1:12" ht="20.7" customHeight="1" x14ac:dyDescent="0.3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</row>
    <row r="60" spans="1:12" ht="20.7" customHeight="1" x14ac:dyDescent="0.3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</row>
    <row r="61" spans="1:12" ht="20.7" customHeight="1" x14ac:dyDescent="0.3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</row>
    <row r="62" spans="1:12" ht="20.7" customHeight="1" x14ac:dyDescent="0.3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</row>
  </sheetData>
  <sheetProtection algorithmName="SHA-512" hashValue="eW3kJfP6oicLrAe1dvtKZXDIah4rxzpBN0qXKDP8ZFSsbRkC45X3K9MReHnTF2NRaFS5wO+o3JlPcssTOBD/jw==" saltValue="Eq3BEOJWnqZ6f2X1uQpNmw==" spinCount="100000" sheet="1" formatCells="0"/>
  <mergeCells count="3">
    <mergeCell ref="F1:G1"/>
    <mergeCell ref="D1:E1"/>
    <mergeCell ref="B1:C1"/>
  </mergeCells>
  <phoneticPr fontId="5" type="noConversion"/>
  <conditionalFormatting sqref="B4:E15">
    <cfRule type="expression" dxfId="0" priority="1">
      <formula>AND($B4=$H$4,$C4=$H$6,$D4=$H$5)</formula>
    </cfRule>
  </conditionalFormatting>
  <dataValidations count="3">
    <dataValidation type="list" allowBlank="1" showInputMessage="1" showErrorMessage="1" sqref="H4" xr:uid="{B53B6434-8DCD-42DB-A0FB-D8B410B9D044}">
      <formula1>$O$1:$O$3</formula1>
    </dataValidation>
    <dataValidation type="list" allowBlank="1" showInputMessage="1" showErrorMessage="1" sqref="H5" xr:uid="{CE07B04E-6466-491F-84E6-4B43BDF2A39A}">
      <formula1>$D$4:$D$5</formula1>
    </dataValidation>
    <dataValidation type="list" allowBlank="1" showInputMessage="1" showErrorMessage="1" sqref="H6" xr:uid="{4C61BB0D-D01B-43BE-AD31-6BE45283AE4E}">
      <formula1>$C$4:$C$5</formula1>
    </dataValidation>
  </dataValidations>
  <hyperlinks>
    <hyperlink ref="B1" r:id="rId1" display="Bonache.fr" xr:uid="{7A416E30-3CDB-4EFD-9DAD-214AA441459C}"/>
    <hyperlink ref="H1" r:id="rId2" xr:uid="{C26327E3-72F2-4D71-B136-A9BFE3EB5CC0}"/>
    <hyperlink ref="F1" r:id="rId3" xr:uid="{A4FC7779-6BE6-4D63-8E96-C17364E4375B}"/>
    <hyperlink ref="D1" r:id="rId4" xr:uid="{11856D4A-141D-4F72-A6E0-0B1EEF50AA01}"/>
  </hyperlinks>
  <pageMargins left="0.7" right="0.7" top="0.75" bottom="0.75" header="0.3" footer="0.3"/>
  <pageSetup paperSize="9" orientation="portrait" verticalDpi="300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croiser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 R</dc:creator>
  <cp:lastModifiedBy>Steph R</cp:lastModifiedBy>
  <cp:lastPrinted>2019-09-16T09:42:44Z</cp:lastPrinted>
  <dcterms:created xsi:type="dcterms:W3CDTF">2019-09-16T09:41:57Z</dcterms:created>
  <dcterms:modified xsi:type="dcterms:W3CDTF">2022-05-31T09:21:05Z</dcterms:modified>
</cp:coreProperties>
</file>