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mp\"/>
    </mc:Choice>
  </mc:AlternateContent>
  <xr:revisionPtr revIDLastSave="0" documentId="13_ncr:1_{77D4366D-587B-4199-8917-8100F48B747E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Ventes" sheetId="3" r:id="rId1"/>
  </sheets>
  <definedNames>
    <definedName name="articles">Ventes!$B$6:$B$15</definedName>
    <definedName name="Tab">Ventes!$B$6:$N$15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<sst xmlns="http://schemas.openxmlformats.org/spreadsheetml/2006/main" count="38" uniqueCount="38">
  <si>
    <t>Bonbache.fr/Excel</t>
  </si>
  <si>
    <t>Bonbache.fr/ExcelVBA</t>
  </si>
  <si>
    <t>Livres Excel</t>
  </si>
  <si>
    <t>Bonbache.fr</t>
  </si>
  <si>
    <t>Septembre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</si>
  <si>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</si>
  <si>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</si>
  <si>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</si>
  <si>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</si>
  <si>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</si>
  <si>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</si>
  <si>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</si>
  <si>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</si>
  <si>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Octobre</t>
  </si>
  <si>
    <t>Novembre</t>
  </si>
  <si>
    <t>Décembre</t>
  </si>
  <si>
    <t>Article</t>
  </si>
  <si>
    <t>Ar01</t>
  </si>
  <si>
    <t>Ar02</t>
  </si>
  <si>
    <t>Ar03</t>
  </si>
  <si>
    <t>Ar04</t>
  </si>
  <si>
    <t>Ar05</t>
  </si>
  <si>
    <t>Ar06</t>
  </si>
  <si>
    <t>Ar07</t>
  </si>
  <si>
    <t>Ar08</t>
  </si>
  <si>
    <t>Ar09</t>
  </si>
  <si>
    <t>Ar10</t>
  </si>
  <si>
    <t>Ligne</t>
  </si>
  <si>
    <t>Colonne</t>
  </si>
  <si>
    <t>Coordonnées</t>
  </si>
  <si>
    <t>Seuils</t>
  </si>
  <si>
    <t>Cellules</t>
  </si>
  <si>
    <t>Dernière colonne</t>
  </si>
  <si>
    <t>Max Col</t>
  </si>
  <si>
    <t>Max Ligne</t>
  </si>
  <si>
    <t>Min Col</t>
  </si>
  <si>
    <t>Min Ligne</t>
  </si>
  <si>
    <t>Ventes réalisées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</si>
</sst>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14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u/>
      <sz val="14"/>
      <color theme="4" tint="-0.249977111117893"/>
      <name val="Calibri"/>
      <family val="2"/>
      <scheme val="minor"/>
    </font>
    <font>
      <b/>
      <sz val="14"/>
      <color theme="4" tint="-0.2499465926084170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4659260841701"/>
      <name val="Calibri"/>
      <family val="2"/>
      <scheme val="minor"/>
    </font>
    <font>
      <sz val="11"/>
      <color theme="4" tint="-0.2499465926084170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28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3" fillId="3" borderId="2" xfId="1" applyFont="1" applyFill="1" applyBorder="1" applyAlignment="1" applyProtection="1">
      <alignment vertical="center"/>
    </xf>
    <xf numFmtId="0" fontId="3" fillId="3" borderId="2" xfId="1" applyFont="1" applyFill="1" applyBorder="1" applyAlignment="1" applyProtection="1">
      <alignment horizontal="center" vertical="center"/>
    </xf>
    <xf numFmtId="0" fontId="5" fillId="3" borderId="3" xfId="2" applyFont="1" applyFill="1" applyBorder="1" applyAlignment="1">
      <alignment horizontal="left" vertical="center" indent="1"/>
    </xf>
    <xf numFmtId="0" fontId="8" fillId="4" borderId="4" xfId="0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right" indent="1"/>
      <protection locked="0"/>
    </xf>
    <xf numFmtId="164" fontId="9" fillId="4" borderId="4" xfId="0" applyNumberFormat="1" applyFont="1" applyFill="1" applyBorder="1" applyAlignment="1" applyProtection="1">
      <alignment horizontal="center" vertical="center"/>
      <protection locked="0"/>
    </xf>
    <xf numFmtId="164" fontId="10" fillId="4" borderId="4" xfId="0" applyNumberFormat="1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left" vertical="center" indent="1"/>
      <protection locked="0"/>
    </xf>
    <xf numFmtId="0" fontId="1" fillId="2" borderId="4" xfId="0" applyFont="1" applyFill="1" applyBorder="1" applyAlignment="1" applyProtection="1">
      <alignment horizontal="right" vertical="center" indent="1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3" fillId="3" borderId="2" xfId="1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right" vertical="center" indent="1"/>
      <protection locked="0"/>
    </xf>
    <xf numFmtId="0" fontId="13" fillId="5" borderId="4" xfId="0" applyFont="1" applyFill="1" applyBorder="1" applyAlignment="1" applyProtection="1">
      <alignment horizontal="right" vertical="center" indent="1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  <xf numFmtId="0" fontId="6" fillId="3" borderId="2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13" fillId="5" borderId="3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2"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1-2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167CA-B078-4BA2-AB36-C6931A39809B}">
  <dimension ref="B1:U18"/>
  <sheetViews>
    <sheetView tabSelected="1" workbookViewId="0">
      <selection activeCell="K18" sqref="K18"/>
    </sheetView>
  </sheetViews>
  <sheetFormatPr baseColWidth="10" defaultRowHeight="20.7" customHeight="1" x14ac:dyDescent="0.55000000000000004"/>
  <cols>
    <col min="1" max="1" width="3.47265625" style="1" customWidth="1"/>
    <col min="2" max="2" width="8.26171875" style="1" customWidth="1"/>
    <col min="3" max="14" width="8.62890625" style="1" customWidth="1"/>
    <col min="15" max="15" width="9.05078125" style="1" customWidth="1"/>
    <col min="16" max="17" width="11.3125" style="1" customWidth="1"/>
    <col min="18" max="18" width="8.7890625" style="1" customWidth="1"/>
    <col min="19" max="20" width="15.3671875" style="1" customWidth="1"/>
    <col min="21" max="16384" width="10.9453125" style="1"/>
  </cols>
  <sheetData>
    <row r="1" spans="2:21" ht="32.700000000000003" customHeight="1" thickBot="1" x14ac:dyDescent="0.6">
      <c r="B1" s="15" t="s">
        <v>3</v>
      </c>
      <c r="C1" s="16"/>
      <c r="D1" s="16"/>
      <c r="E1" s="16"/>
      <c r="F1" s="17" t="s">
        <v>0</v>
      </c>
      <c r="G1" s="17"/>
      <c r="H1" s="17"/>
      <c r="I1" s="18" t="s">
        <v>1</v>
      </c>
      <c r="J1" s="18"/>
      <c r="K1" s="18"/>
      <c r="L1" s="3"/>
      <c r="M1" s="2" t="s">
        <v>2</v>
      </c>
      <c r="N1" s="2"/>
      <c r="O1" s="12"/>
      <c r="P1" s="12"/>
      <c r="Q1" s="4"/>
    </row>
    <row r="2" spans="2:21" ht="20.7" customHeight="1" thickBot="1" x14ac:dyDescent="0.6">
      <c r="S2" s="11"/>
    </row>
    <row r="3" spans="2:21" ht="32.1" customHeight="1" thickBot="1" x14ac:dyDescent="0.6">
      <c r="B3" s="19" t="s">
        <v>37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  <c r="P3" s="19" t="s">
        <v>31</v>
      </c>
      <c r="Q3" s="21"/>
      <c r="U3" s="6"/>
    </row>
    <row r="4" spans="2:21" ht="20.7" customHeight="1" thickBot="1" x14ac:dyDescent="0.6"/>
    <row r="5" spans="2:21" ht="20.7" customHeight="1" thickBot="1" x14ac:dyDescent="0.6">
      <c r="B5" s="5" t="s">
        <v>16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8" t="s">
        <v>4</v>
      </c>
      <c r="L5" s="8" t="s">
        <v>13</v>
      </c>
      <c r="M5" s="8" t="s">
        <v>14</v>
      </c>
      <c r="N5" s="8" t="s">
        <v>15</v>
      </c>
      <c r="P5" s="22" t="s">
        <v>32</v>
      </c>
      <c r="Q5" s="23"/>
    </row>
    <row r="6" spans="2:21" ht="20.7" customHeight="1" thickBot="1" x14ac:dyDescent="0.6">
      <c r="B6" s="9" t="s">
        <v>17</v>
      </c>
      <c r="C6" s="10">
        <v>749</v>
      </c>
      <c r="D6" s="10">
        <v>3420</v>
      </c>
      <c r="E6" s="10">
        <v>537</v>
      </c>
      <c r="F6" s="10">
        <v>2017</v>
      </c>
      <c r="G6" s="10">
        <v>688</v>
      </c>
      <c r="H6" s="10"/>
      <c r="I6" s="10"/>
      <c r="J6" s="10"/>
      <c r="K6" s="10"/>
      <c r="L6" s="10"/>
      <c r="M6" s="10"/>
      <c r="N6" s="10"/>
      <c r="P6" s="14" t="s">
        <v>28</v>
      </c>
      <c r="Q6" s="14" t="s">
        <v>27</v>
      </c>
    </row>
    <row r="7" spans="2:21" ht="20.7" customHeight="1" thickBot="1" x14ac:dyDescent="0.6">
      <c r="B7" s="9" t="s">
        <v>18</v>
      </c>
      <c r="C7" s="10">
        <v>693</v>
      </c>
      <c r="D7" s="10">
        <v>1755</v>
      </c>
      <c r="E7" s="10">
        <v>1472</v>
      </c>
      <c r="F7" s="10">
        <v>2585</v>
      </c>
      <c r="G7" s="10"/>
      <c r="H7" s="10"/>
      <c r="I7" s="10"/>
      <c r="J7" s="10"/>
      <c r="K7" s="10">
        <v>162</v>
      </c>
      <c r="L7" s="10"/>
      <c r="M7" s="10"/>
      <c r="N7" s="10"/>
      <c r="P7" s="13"/>
      <c r="Q7" s="13"/>
    </row>
    <row r="8" spans="2:21" ht="20.7" customHeight="1" thickBot="1" x14ac:dyDescent="0.6">
      <c r="B8" s="9" t="s">
        <v>19</v>
      </c>
      <c r="C8" s="10">
        <v>2541</v>
      </c>
      <c r="D8" s="10">
        <v>3161</v>
      </c>
      <c r="E8" s="10">
        <v>1731</v>
      </c>
      <c r="F8" s="10">
        <v>3310</v>
      </c>
      <c r="G8" s="10"/>
      <c r="H8" s="10"/>
      <c r="I8" s="10"/>
      <c r="J8" s="10"/>
      <c r="K8" s="10"/>
      <c r="L8" s="10"/>
      <c r="M8" s="10"/>
      <c r="N8" s="10"/>
      <c r="P8" s="24" t="s">
        <v>29</v>
      </c>
      <c r="Q8" s="25"/>
    </row>
    <row r="9" spans="2:21" ht="20.7" customHeight="1" thickBot="1" x14ac:dyDescent="0.6">
      <c r="B9" s="9" t="s">
        <v>20</v>
      </c>
      <c r="C9" s="10">
        <v>2141</v>
      </c>
      <c r="D9" s="10">
        <v>1021</v>
      </c>
      <c r="E9" s="10"/>
      <c r="F9" s="10"/>
      <c r="G9" s="10"/>
      <c r="H9" s="10">
        <v>3246</v>
      </c>
      <c r="I9" s="10"/>
      <c r="J9" s="10"/>
      <c r="K9" s="10"/>
      <c r="L9" s="10"/>
      <c r="M9" s="10"/>
      <c r="N9" s="10"/>
      <c r="P9" s="26"/>
      <c r="Q9" s="27"/>
    </row>
    <row r="10" spans="2:21" ht="20.7" customHeight="1" thickBot="1" x14ac:dyDescent="0.6">
      <c r="B10" s="9" t="s">
        <v>21</v>
      </c>
      <c r="C10" s="10">
        <v>2235</v>
      </c>
      <c r="D10" s="10">
        <v>3045</v>
      </c>
      <c r="E10" s="10">
        <v>1988</v>
      </c>
      <c r="F10" s="10">
        <v>2330</v>
      </c>
      <c r="G10" s="10">
        <v>2281</v>
      </c>
      <c r="H10" s="10"/>
      <c r="I10" s="10"/>
      <c r="J10" s="10"/>
      <c r="K10" s="10"/>
      <c r="L10" s="10"/>
      <c r="M10" s="10"/>
      <c r="N10" s="10"/>
    </row>
    <row r="11" spans="2:21" ht="20.7" customHeight="1" thickBot="1" x14ac:dyDescent="0.6">
      <c r="B11" s="9" t="s">
        <v>22</v>
      </c>
      <c r="C11" s="10">
        <v>3226</v>
      </c>
      <c r="D11" s="10">
        <v>892</v>
      </c>
      <c r="E11" s="10">
        <v>2454</v>
      </c>
      <c r="F11" s="10">
        <v>2506</v>
      </c>
      <c r="G11" s="10">
        <v>508</v>
      </c>
      <c r="H11" s="10"/>
      <c r="I11" s="10"/>
      <c r="J11" s="10">
        <v>12</v>
      </c>
      <c r="K11" s="10"/>
      <c r="L11" s="10"/>
      <c r="M11" s="10"/>
      <c r="N11" s="10"/>
      <c r="P11" s="22" t="s">
        <v>30</v>
      </c>
      <c r="Q11" s="23"/>
    </row>
    <row r="12" spans="2:21" ht="20.7" customHeight="1" thickBot="1" x14ac:dyDescent="0.6">
      <c r="B12" s="9" t="s">
        <v>23</v>
      </c>
      <c r="C12" s="10">
        <v>2195</v>
      </c>
      <c r="D12" s="10"/>
      <c r="E12" s="10"/>
      <c r="F12" s="10">
        <v>1994</v>
      </c>
      <c r="G12" s="10"/>
      <c r="H12" s="10"/>
      <c r="I12" s="10"/>
      <c r="J12" s="10"/>
      <c r="K12" s="10"/>
      <c r="L12" s="10"/>
      <c r="M12" s="10"/>
      <c r="N12" s="10"/>
      <c r="P12" s="14" t="s">
        <v>33</v>
      </c>
      <c r="Q12" s="14" t="s">
        <v>34</v>
      </c>
    </row>
    <row r="13" spans="2:21" ht="20.7" customHeight="1" thickBot="1" x14ac:dyDescent="0.6">
      <c r="B13" s="9" t="s">
        <v>24</v>
      </c>
      <c r="C13" s="10"/>
      <c r="D13" s="10"/>
      <c r="E13" s="10">
        <v>1781</v>
      </c>
      <c r="F13" s="10">
        <v>2899</v>
      </c>
      <c r="G13" s="10"/>
      <c r="H13" s="10"/>
      <c r="I13" s="10"/>
      <c r="J13" s="10"/>
      <c r="K13" s="10"/>
      <c r="L13" s="10"/>
      <c r="M13" s="10"/>
      <c r="N13" s="10"/>
      <c r="P13" s="13"/>
      <c r="Q13" s="13"/>
    </row>
    <row r="14" spans="2:21" ht="20.7" customHeight="1" thickBot="1" x14ac:dyDescent="0.6">
      <c r="B14" s="9" t="s">
        <v>25</v>
      </c>
      <c r="C14" s="10"/>
      <c r="D14" s="10"/>
      <c r="E14" s="10">
        <v>1082</v>
      </c>
      <c r="F14" s="10">
        <v>3110</v>
      </c>
      <c r="G14" s="10"/>
      <c r="H14" s="10"/>
      <c r="I14" s="10">
        <v>125</v>
      </c>
      <c r="J14" s="10"/>
      <c r="K14" s="10"/>
      <c r="L14" s="10"/>
      <c r="M14" s="10"/>
      <c r="N14" s="10"/>
      <c r="P14" s="14" t="s">
        <v>35</v>
      </c>
      <c r="Q14" s="14" t="s">
        <v>36</v>
      </c>
    </row>
    <row r="15" spans="2:21" ht="20.7" customHeight="1" thickBot="1" x14ac:dyDescent="0.6">
      <c r="B15" s="9" t="s">
        <v>26</v>
      </c>
      <c r="C15" s="10">
        <v>2539</v>
      </c>
      <c r="D15" s="10">
        <v>1437</v>
      </c>
      <c r="E15" s="10">
        <v>1624</v>
      </c>
      <c r="F15" s="10">
        <v>2853</v>
      </c>
      <c r="G15" s="10"/>
      <c r="H15" s="10"/>
      <c r="I15" s="10"/>
      <c r="J15" s="10"/>
      <c r="K15" s="10"/>
      <c r="L15" s="10"/>
      <c r="M15" s="10"/>
      <c r="N15" s="10"/>
      <c r="P15" s="13"/>
      <c r="Q15" s="13"/>
    </row>
    <row r="17" spans="3:14" ht="20.7" customHeight="1" x14ac:dyDescent="0.55000000000000004">
      <c r="C17" s="11"/>
      <c r="N17" s="11"/>
    </row>
    <row r="18" spans="3:14" ht="20.7" customHeight="1" x14ac:dyDescent="0.55000000000000004">
      <c r="C18" s="11"/>
      <c r="N18" s="11"/>
    </row>
  </sheetData>
  <sheetProtection algorithmName="SHA-512" hashValue="t10ePucg8UZFmBAfkHdBgr+N8hZ7NN52jPgQ8WHBEhhwH7c2sdWLRiB21083D9fSFRTNxIORSxAi2b8kUzdGMw==" saltValue="uzxHMVezd5KVIk8BBiiQaw==" spinCount="100000" sheet="1" formatCells="0"/>
  <mergeCells count="10">
    <mergeCell ref="P11:Q11"/>
    <mergeCell ref="P3:Q3"/>
    <mergeCell ref="P5:Q5"/>
    <mergeCell ref="P8:Q8"/>
    <mergeCell ref="P9:Q9"/>
    <mergeCell ref="B1:C1"/>
    <mergeCell ref="D1:E1"/>
    <mergeCell ref="F1:H1"/>
    <mergeCell ref="I1:K1"/>
    <mergeCell ref="B3:N3"/>
  </mergeCells>
  <conditionalFormatting sqref="C6:N15">
    <cfRule type="top10" dxfId="1" priority="2" rank="1"/>
    <cfRule type="top10" dxfId="0" priority="1" bottom="1" rank="1"/>
  </conditionalFormatting>
  <hyperlinks>
    <hyperlink ref="B1" r:id="rId1" display="Bonache.fr" xr:uid="{B249E678-6660-44D0-BCBA-6CE58FCEBD8D}"/>
    <hyperlink ref="F1:H1" r:id="rId2" display="Bonbache.fr/Excel" xr:uid="{27DDE938-292C-458F-9F00-CBA976A78091}"/>
    <hyperlink ref="M1" r:id="rId3" xr:uid="{9E0EA60D-8BAA-4116-B97F-E5C76729BF2B}"/>
    <hyperlink ref="I1" r:id="rId4" xr:uid="{49E10701-0F74-4522-A20B-88588C042F71}"/>
  </hyperlinks>
  <pageMargins left="0.70866141732283472" right="0.70866141732283472" top="0.74803149606299213" bottom="0.74803149606299213" header="0.31496062992125984" footer="0.31496062992125984"/>
  <pageSetup paperSize="9" fitToWidth="0" fitToHeight="0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Ventes</vt:lpstr>
      <vt:lpstr>articles</vt:lpstr>
      <vt:lpstr>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2020-01-23T09:29:11Z</cp:lastPrinted>
  <dcterms:created xsi:type="dcterms:W3CDTF">2019-09-16T09:41:57Z</dcterms:created>
  <dcterms:modified xsi:type="dcterms:W3CDTF">2020-01-29T04:55:54Z</dcterms:modified>
</cp:coreProperties>
</file>