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j-compter-plusieurs-criteres\sources\"/>
    </mc:Choice>
  </mc:AlternateContent>
  <xr:revisionPtr revIDLastSave="0" documentId="13_ncr:1_{C6D8CA84-347E-427D-93DF-5EFAE2B346F5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euille" sheetId="2" r:id="rId1"/>
  </sheets>
  <definedNames>
    <definedName name="Autos">Feuille!$D$4:$D$15</definedName>
    <definedName name="_xlnm.Criteria">Feuille!$E$4:$E$15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<sst xmlns="http://schemas.openxmlformats.org/spreadsheetml/2006/main" count="33" uniqueCount="21">
  <si>
    <t>Bonbache.fr/Excel</t>
  </si>
  <si>
    <t>Bonbache.fr/ExcelVBA</t>
  </si>
  <si>
    <t>Livres Excel</t>
  </si>
  <si>
    <t>Bonbache.fr</t>
  </si>
  <si>
    <t>Peugeot 308</t>
  </si>
  <si>
    <t>Peugeot 208</t>
  </si>
  <si>
    <t>Peugeot 108</t>
  </si>
  <si>
    <t>Citroën C4</t>
  </si>
  <si>
    <t>Citroën C3</t>
  </si>
  <si>
    <t>Citroën C1</t>
  </si>
  <si>
    <t>Renault Clio</t>
  </si>
  <si>
    <t>Renault Megane</t>
  </si>
  <si>
    <t>Renault Talisman</t>
  </si>
  <si>
    <t>Ds 3</t>
  </si>
  <si>
    <t>Ds 4</t>
  </si>
  <si>
    <t>Ds 5</t>
  </si>
  <si>
    <t>Autos</t>
  </si>
  <si>
    <t>Critères</t>
  </si>
  <si>
    <t>Vide</t>
  </si>
  <si>
    <t>Stricte</t>
  </si>
  <si>
    <t>Proche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</si>
</sst>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7" fillId="3" borderId="8" xfId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5"/>
  <sheetViews>
    <sheetView tabSelected="1" workbookViewId="0">
      <selection activeCell="I11" sqref="I11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11" style="1" customWidth="1"/>
    <col min="4" max="4" width="25.05078125" style="1" bestFit="1" customWidth="1"/>
    <col min="5" max="5" width="19.5234375" style="1" bestFit="1" customWidth="1"/>
    <col min="6" max="6" width="12.57812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7" t="s">
        <v>3</v>
      </c>
      <c r="C1" s="18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32.700000000000003" customHeight="1" thickBot="1" x14ac:dyDescent="0.6">
      <c r="D3" s="13" t="s">
        <v>16</v>
      </c>
      <c r="E3" s="14" t="s">
        <v>17</v>
      </c>
      <c r="F3" s="15" t="s">
        <v>19</v>
      </c>
    </row>
    <row r="4" spans="2:12" ht="20.7" customHeight="1" thickBot="1" x14ac:dyDescent="0.6">
      <c r="D4" s="7" t="s">
        <v>4</v>
      </c>
      <c r="E4" s="7" t="s">
        <v>5</v>
      </c>
      <c r="F4" s="12"/>
    </row>
    <row r="5" spans="2:12" ht="20.7" customHeight="1" thickBot="1" x14ac:dyDescent="0.6">
      <c r="D5" s="6" t="s">
        <v>5</v>
      </c>
      <c r="E5" s="6" t="s">
        <v>10</v>
      </c>
      <c r="F5" s="10"/>
    </row>
    <row r="6" spans="2:12" ht="20.7" customHeight="1" thickBot="1" x14ac:dyDescent="0.6">
      <c r="D6" s="6" t="s">
        <v>6</v>
      </c>
      <c r="E6" s="6" t="s">
        <v>14</v>
      </c>
      <c r="F6" s="9" t="s">
        <v>19</v>
      </c>
    </row>
    <row r="7" spans="2:12" ht="20.7" customHeight="1" thickBot="1" x14ac:dyDescent="0.6">
      <c r="D7" s="6" t="s">
        <v>7</v>
      </c>
      <c r="E7" s="16" t="s">
        <v>18</v>
      </c>
      <c r="F7" s="9"/>
    </row>
    <row r="8" spans="2:12" ht="20.7" customHeight="1" thickBot="1" x14ac:dyDescent="0.6">
      <c r="D8" s="6" t="s">
        <v>8</v>
      </c>
      <c r="E8" s="16" t="s">
        <v>18</v>
      </c>
      <c r="F8" s="10"/>
    </row>
    <row r="9" spans="2:12" ht="20.7" customHeight="1" thickBot="1" x14ac:dyDescent="0.6">
      <c r="D9" s="6" t="s">
        <v>9</v>
      </c>
      <c r="E9" s="16" t="s">
        <v>18</v>
      </c>
      <c r="F9" s="11" t="s">
        <v>20</v>
      </c>
    </row>
    <row r="10" spans="2:12" ht="20.7" customHeight="1" thickBot="1" x14ac:dyDescent="0.6">
      <c r="D10" s="6" t="s">
        <v>10</v>
      </c>
      <c r="E10" s="16" t="s">
        <v>18</v>
      </c>
      <c r="F10" s="11"/>
    </row>
    <row r="11" spans="2:12" ht="20.7" customHeight="1" thickBot="1" x14ac:dyDescent="0.6">
      <c r="D11" s="6" t="s">
        <v>11</v>
      </c>
      <c r="E11" s="16" t="s">
        <v>18</v>
      </c>
      <c r="F11" s="8"/>
    </row>
    <row r="12" spans="2:12" ht="20.7" customHeight="1" thickBot="1" x14ac:dyDescent="0.6">
      <c r="D12" s="6" t="s">
        <v>12</v>
      </c>
      <c r="E12" s="16" t="s">
        <v>18</v>
      </c>
      <c r="F12" s="8"/>
    </row>
    <row r="13" spans="2:12" ht="20.7" customHeight="1" thickBot="1" x14ac:dyDescent="0.6">
      <c r="D13" s="6" t="s">
        <v>13</v>
      </c>
      <c r="E13" s="16" t="s">
        <v>18</v>
      </c>
      <c r="F13" s="8"/>
    </row>
    <row r="14" spans="2:12" ht="20.7" customHeight="1" thickBot="1" x14ac:dyDescent="0.6">
      <c r="D14" s="6" t="s">
        <v>14</v>
      </c>
      <c r="E14" s="16" t="s">
        <v>18</v>
      </c>
      <c r="F14" s="8"/>
    </row>
    <row r="15" spans="2:12" ht="20.7" customHeight="1" thickBot="1" x14ac:dyDescent="0.6">
      <c r="D15" s="6" t="s">
        <v>15</v>
      </c>
      <c r="E15" s="16" t="s">
        <v>18</v>
      </c>
      <c r="F15" s="8"/>
    </row>
  </sheetData>
  <sheetProtection algorithmName="SHA-512" hashValue="otsIeqJdvqWIlj6sEG+wx61QACEWpeITg61j3bysuXvzfstlyt7lRYAdvX+AZbb6bSliiZc+bRdV2cU/vBK9Gw==" saltValue="Fk+GWBIus0MbHE6oZ6RTuw==" spinCount="100000" sheet="1" formatCells="0"/>
  <mergeCells count="1">
    <mergeCell ref="B1:C1"/>
  </mergeCells>
  <conditionalFormatting sqref="D4:D15">
    <cfRule type="expression" dxfId="0" priority="1">
      <formula>SEARCH($E$7,D4)</formula>
    </cfRule>
    <cfRule type="expression" dxfId="1" priority="2">
      <formula>SEARCH($E$6,D4)</formula>
    </cfRule>
    <cfRule type="expression" dxfId="2" priority="3">
      <formula>SEARCH($E$5,D4)</formula>
    </cfRule>
    <cfRule type="expression" dxfId="3" priority="4">
      <formula>SEARCH($E$4,D4)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</vt:lpstr>
      <vt:lpstr>Autos</vt:lpstr>
      <vt:lpstr>Criteres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2020-07-10T09:57:35Z</dcterms:modified>
</cp:coreProperties>
</file>