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62-w-somme-automatique-dynamique\sources\"/>
    </mc:Choice>
  </mc:AlternateContent>
  <xr:revisionPtr revIDLastSave="0" documentId="13_ncr:1_{F35421B2-16A4-4845-AA8E-9F0ECC4B6DA2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CalculsDynamiques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<sst xmlns="http://schemas.openxmlformats.org/spreadsheetml/2006/main" count="20" uniqueCount="20">
  <si>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Bonbache.fr/Excel</t>
  </si>
  <si>
    <t>Bonbache.fr/ExcelVBA</t>
  </si>
  <si>
    <t>Livres Excel</t>
  </si>
  <si>
    <t>Bonbache.fr</t>
  </si>
  <si>
    <t>Semaines</t>
  </si>
  <si>
    <t>Sem. 1</t>
  </si>
  <si>
    <t>Sem. 2</t>
  </si>
  <si>
    <t>Sem. 3</t>
  </si>
  <si>
    <t>Hamalibou</t>
  </si>
  <si>
    <t>Galls</t>
  </si>
  <si>
    <t>Houda</t>
  </si>
  <si>
    <t>Nb. Sem.</t>
  </si>
  <si>
    <t>Somme</t>
  </si>
  <si>
    <t>Moyenne</t>
  </si>
  <si>
    <t>Céhef</t>
  </si>
  <si>
    <t>Braltar</t>
  </si>
  <si>
    <t>Doeuf</t>
  </si>
  <si>
    <t>Rouana</t>
  </si>
  <si>
    <t>Manletant</t>
  </si>
  <si>
    <t>Calculs sur des plages de largeurs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</si>
</sst>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==&gt; Sem. &quot;0"/>
    <numFmt numFmtId="165" formatCode="#,##0\ &quot;€&quot;"/>
  </numFmts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8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2"/>
      <color theme="9" tint="0.399945066682943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10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2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3" xfId="2" applyFont="1" applyFill="1" applyBorder="1" applyAlignment="1" applyProtection="1">
      <alignment horizontal="left" vertical="center" indent="1"/>
    </xf>
    <xf numFmtId="164" fontId="1" fillId="2" borderId="0" xfId="0" applyNumberFormat="1" applyFont="1" applyFill="1" applyAlignment="1" applyProtection="1">
      <alignment horizontal="left" indent="1"/>
      <protection locked="0"/>
    </xf>
    <xf numFmtId="0" fontId="6" fillId="2" borderId="5" xfId="0" applyFont="1" applyFill="1" applyBorder="1" applyAlignment="1" applyProtection="1">
      <alignment horizontal="left" vertical="center" indent="1"/>
      <protection locked="0"/>
    </xf>
    <xf numFmtId="0" fontId="6" fillId="2" borderId="6" xfId="0" applyFont="1" applyFill="1" applyBorder="1" applyAlignment="1" applyProtection="1">
      <alignment horizontal="left" vertical="center" indent="1"/>
      <protection locked="0"/>
    </xf>
    <xf numFmtId="0" fontId="7" fillId="4" borderId="4" xfId="0" applyFont="1" applyFill="1" applyBorder="1" applyAlignment="1" applyProtection="1">
      <alignment horizontal="left" vertical="center" indent="1"/>
      <protection locked="0"/>
    </xf>
    <xf numFmtId="0" fontId="7" fillId="4" borderId="7" xfId="0" applyFont="1" applyFill="1" applyBorder="1" applyAlignment="1" applyProtection="1">
      <alignment horizontal="right" vertical="center" indent="2"/>
      <protection locked="0"/>
    </xf>
    <xf numFmtId="0" fontId="7" fillId="4" borderId="8" xfId="0" applyFont="1" applyFill="1" applyBorder="1" applyAlignment="1" applyProtection="1">
      <alignment horizontal="right" vertical="center" indent="2"/>
      <protection locked="0"/>
    </xf>
    <xf numFmtId="165" fontId="6" fillId="2" borderId="6" xfId="0" applyNumberFormat="1" applyFont="1" applyFill="1" applyBorder="1" applyAlignment="1" applyProtection="1">
      <alignment horizontal="right" vertical="center" indent="2"/>
      <protection locked="0"/>
    </xf>
    <xf numFmtId="165" fontId="6" fillId="2" borderId="5" xfId="0" applyNumberFormat="1" applyFont="1" applyFill="1" applyBorder="1" applyAlignment="1" applyProtection="1">
      <alignment horizontal="right" vertical="center" indent="2"/>
      <protection locked="0"/>
    </xf>
    <xf numFmtId="165" fontId="8" fillId="2" borderId="9" xfId="0" applyNumberFormat="1" applyFont="1" applyFill="1" applyBorder="1" applyAlignment="1" applyProtection="1">
      <alignment horizontal="right" vertical="center" indent="2"/>
      <protection locked="0"/>
    </xf>
    <xf numFmtId="0" fontId="8" fillId="4" borderId="9" xfId="0" applyFont="1" applyFill="1" applyBorder="1" applyAlignment="1" applyProtection="1">
      <alignment horizontal="right" vertical="center" indent="2"/>
      <protection locked="0"/>
    </xf>
    <xf numFmtId="164" fontId="8" fillId="2" borderId="9" xfId="0" applyNumberFormat="1" applyFont="1" applyFill="1" applyBorder="1" applyAlignment="1" applyProtection="1">
      <alignment horizontal="right" vertical="center" indent="2"/>
      <protection locked="0"/>
    </xf>
    <xf numFmtId="165" fontId="1" fillId="2" borderId="0" xfId="0" applyNumberFormat="1" applyFont="1" applyFill="1" applyAlignment="1" applyProtection="1">
      <alignment horizontal="left" indent="1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left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P13"/>
  <sheetViews>
    <sheetView tabSelected="1" zoomScale="120" zoomScaleNormal="120" workbookViewId="0">
      <selection activeCell="J13" sqref="J13"/>
    </sheetView>
  </sheetViews>
  <sheetFormatPr baseColWidth="10" defaultColWidth="11" defaultRowHeight="20.7" customHeight="1" x14ac:dyDescent="0.3"/>
  <cols>
    <col min="1" max="1" width="20.5546875" style="1" customWidth="1"/>
    <col min="2" max="5" width="18.109375" style="1" customWidth="1"/>
    <col min="6" max="6" width="10" style="1" customWidth="1"/>
    <col min="7" max="7" width="18.109375" style="1" customWidth="1"/>
    <col min="8" max="12" width="15.21875" style="1" customWidth="1"/>
    <col min="13" max="15" width="11" style="1"/>
    <col min="16" max="16" width="11.5546875" style="1" bestFit="1" customWidth="1"/>
    <col min="17" max="16384" width="11" style="1"/>
  </cols>
  <sheetData>
    <row r="1" spans="2:16" ht="32.700000000000003" customHeight="1" thickBot="1" x14ac:dyDescent="0.35">
      <c r="B1" s="3" t="s">
        <v>3</v>
      </c>
      <c r="C1" s="20" t="s">
        <v>0</v>
      </c>
      <c r="D1" s="20"/>
      <c r="E1" s="21" t="s">
        <v>1</v>
      </c>
      <c r="F1" s="21"/>
      <c r="G1" s="4" t="s">
        <v>2</v>
      </c>
      <c r="K1" s="2"/>
      <c r="L1" s="2"/>
      <c r="P1" s="5">
        <v>1</v>
      </c>
    </row>
    <row r="2" spans="2:16" ht="20.7" customHeight="1" thickBot="1" x14ac:dyDescent="0.35">
      <c r="P2" s="5">
        <v>2</v>
      </c>
    </row>
    <row r="3" spans="2:16" ht="27.6" customHeight="1" thickBot="1" x14ac:dyDescent="0.35">
      <c r="B3" s="8" t="s">
        <v>4</v>
      </c>
      <c r="C3" s="9" t="s">
        <v>5</v>
      </c>
      <c r="D3" s="9" t="s">
        <v>6</v>
      </c>
      <c r="E3" s="10" t="s">
        <v>7</v>
      </c>
      <c r="G3" s="14" t="s">
        <v>11</v>
      </c>
      <c r="P3" s="5">
        <v>3</v>
      </c>
    </row>
    <row r="4" spans="2:16" ht="20.7" customHeight="1" thickBot="1" x14ac:dyDescent="0.35">
      <c r="B4" s="7" t="s">
        <v>8</v>
      </c>
      <c r="C4" s="11">
        <v>2880</v>
      </c>
      <c r="D4" s="11">
        <v>720</v>
      </c>
      <c r="E4" s="11">
        <v>4543</v>
      </c>
      <c r="G4" s="15">
        <v>3</v>
      </c>
      <c r="P4" s="5"/>
    </row>
    <row r="5" spans="2:16" ht="20.7" customHeight="1" thickBot="1" x14ac:dyDescent="0.35">
      <c r="B5" s="6" t="s">
        <v>9</v>
      </c>
      <c r="C5" s="12">
        <v>3661</v>
      </c>
      <c r="D5" s="12">
        <v>4233</v>
      </c>
      <c r="E5" s="12">
        <v>777</v>
      </c>
      <c r="P5" s="5"/>
    </row>
    <row r="6" spans="2:16" ht="20.7" customHeight="1" thickBot="1" x14ac:dyDescent="0.35">
      <c r="B6" s="6" t="s">
        <v>10</v>
      </c>
      <c r="C6" s="12">
        <v>1204</v>
      </c>
      <c r="D6" s="12">
        <v>4407</v>
      </c>
      <c r="E6" s="12">
        <v>4667</v>
      </c>
      <c r="G6" s="14" t="s">
        <v>12</v>
      </c>
      <c r="P6" s="5"/>
    </row>
    <row r="7" spans="2:16" ht="20.7" customHeight="1" thickBot="1" x14ac:dyDescent="0.35">
      <c r="B7" s="6" t="s">
        <v>14</v>
      </c>
      <c r="C7" s="12">
        <v>2731</v>
      </c>
      <c r="D7" s="12">
        <v>1746</v>
      </c>
      <c r="E7" s="12">
        <v>867</v>
      </c>
      <c r="G7" s="13"/>
      <c r="P7" s="5"/>
    </row>
    <row r="8" spans="2:16" ht="20.7" customHeight="1" thickBot="1" x14ac:dyDescent="0.35">
      <c r="B8" s="6" t="s">
        <v>15</v>
      </c>
      <c r="C8" s="12">
        <v>3105</v>
      </c>
      <c r="D8" s="12">
        <v>1931</v>
      </c>
      <c r="E8" s="12">
        <v>1004</v>
      </c>
      <c r="P8" s="5"/>
    </row>
    <row r="9" spans="2:16" ht="20.7" customHeight="1" thickBot="1" x14ac:dyDescent="0.35">
      <c r="B9" s="6" t="s">
        <v>16</v>
      </c>
      <c r="C9" s="12">
        <v>1934</v>
      </c>
      <c r="D9" s="12">
        <v>1886</v>
      </c>
      <c r="E9" s="12">
        <v>3974</v>
      </c>
      <c r="G9" s="14" t="s">
        <v>13</v>
      </c>
      <c r="P9" s="5"/>
    </row>
    <row r="10" spans="2:16" ht="20.7" customHeight="1" thickBot="1" x14ac:dyDescent="0.35">
      <c r="B10" s="6" t="s">
        <v>17</v>
      </c>
      <c r="C10" s="12">
        <v>4977</v>
      </c>
      <c r="D10" s="12">
        <v>2861</v>
      </c>
      <c r="E10" s="12">
        <v>1468</v>
      </c>
      <c r="G10" s="13"/>
      <c r="P10" s="5"/>
    </row>
    <row r="11" spans="2:16" ht="20.7" customHeight="1" thickBot="1" x14ac:dyDescent="0.35">
      <c r="B11" s="6" t="s">
        <v>18</v>
      </c>
      <c r="C11" s="12">
        <v>1417</v>
      </c>
      <c r="D11" s="12">
        <v>2033</v>
      </c>
      <c r="E11" s="12">
        <v>3041</v>
      </c>
    </row>
    <row r="12" spans="2:16" ht="20.7" customHeight="1" thickBot="1" x14ac:dyDescent="0.35"/>
    <row r="13" spans="2:16" ht="27.6" customHeight="1" thickBot="1" x14ac:dyDescent="0.35">
      <c r="B13" s="17" t="s">
        <v>19</v>
      </c>
      <c r="C13" s="18"/>
      <c r="D13" s="18"/>
      <c r="E13" s="19"/>
      <c r="G13" s="16"/>
    </row>
  </sheetData>
  <sheetProtection algorithmName="SHA-512" hashValue="WRx1nmP9gYpbdx8jyjfnw5i8VWBMluc1ChiX2+IIULzkLbxFPA3KQRKSfOlMj0VDGc/Va+/sq3mGwhDGA5nidg==" saltValue="wiDn7aXABjQXq40/TuR8MQ==" spinCount="100000" sheet="1" formatCells="0"/>
  <mergeCells count="3">
    <mergeCell ref="B13:E13"/>
    <mergeCell ref="C1:D1"/>
    <mergeCell ref="E1:F1"/>
  </mergeCells>
  <phoneticPr fontId="5" type="noConversion"/>
  <dataValidations count="1">
    <dataValidation type="list" allowBlank="1" showInputMessage="1" showErrorMessage="1" sqref="G4" xr:uid="{748D0666-FEA1-4A69-9A6F-2EAA3E2C7950}">
      <formula1>$P$1:$P$3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BB5C0808-987A-47B1-8EA2-25D30B272AC4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CalculsDynamiques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2021-08-03T14:56:50Z</dcterms:modified>
</cp:coreProperties>
</file>