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_exercices\01-calculs-simples-formats\05-resultats-commerciaux-excel-debutant\sources\"/>
    </mc:Choice>
  </mc:AlternateContent>
  <xr:revisionPtr revIDLastSave="0" documentId="13_ncr:1_{8EEA18E3-2A2F-4E47-BDB5-C4C6181C3080}" xr6:coauthVersionLast="37" xr6:coauthVersionMax="37" xr10:uidLastSave="{00000000-0000-0000-0000-000000000000}"/>
  <bookViews>
    <workbookView xWindow="0" yWindow="0" windowWidth="23040" windowHeight="8778" xr2:uid="{DE552B85-A9FE-45F9-A0D3-321BD52800FC}"/>
  </bookViews>
  <sheets>
    <sheet name="Résultats" sheetId="2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<sst xmlns="http://schemas.openxmlformats.org/spreadsheetml/2006/main" count="16" uniqueCount="16">
  <si>
    <t>Résultats des commerciaux</t>
  </si>
  <si>
    <t>Hochon</t>
  </si>
  <si>
    <t>Audine</t>
  </si>
  <si>
    <t>Rouana</t>
  </si>
  <si>
    <t>Hamalibou</t>
  </si>
  <si>
    <t>Céhef</t>
  </si>
  <si>
    <t>Galls</t>
  </si>
  <si>
    <t>Houda</t>
  </si>
  <si>
    <t>Tatouille</t>
  </si>
  <si>
    <t>Sille</t>
  </si>
  <si>
    <t>Bernard</t>
  </si>
  <si>
    <t>Prime
d'ancienneté</t>
  </si>
  <si>
    <t>% de
commission</t>
  </si>
  <si>
    <t>Ventes
du mois</t>
  </si>
  <si>
    <t>Fixe
mensuel</t>
  </si>
  <si>
    <t>Total
Rémunération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</si>
</sst>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">
    <border>
      <left/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horizontal="left" indent="1"/>
    </xf>
    <xf numFmtId="0" fontId="1" fillId="2" borderId="0" xfId="0" applyFont="1" applyFill="1" applyAlignment="1">
      <alignment horizontal="right" vertical="center" indent="1"/>
    </xf>
    <xf numFmtId="10" fontId="1" fillId="2" borderId="0" xfId="0" applyNumberFormat="1" applyFont="1" applyFill="1" applyAlignment="1">
      <alignment horizontal="right" vertical="center" indent="1"/>
    </xf>
    <xf numFmtId="0" fontId="1" fillId="2" borderId="0" xfId="0" applyFont="1" applyFill="1" applyAlignment="1">
      <alignment horizontal="left" vertical="center" indent="1"/>
    </xf>
    <xf numFmtId="0" fontId="4" fillId="3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 wrapText="1" indent="1"/>
    </xf>
    <xf numFmtId="0" fontId="2" fillId="3" borderId="1" xfId="0" applyFont="1" applyFill="1" applyBorder="1" applyAlignment="1">
      <alignment horizontal="right" vertical="center" wrapText="1" indent="1"/>
    </xf>
    <xf numFmtId="0" fontId="3" fillId="2" borderId="0" xfId="0" applyFont="1" applyFill="1" applyAlignment="1">
      <alignment horizontal="right" vertical="center" indent="1"/>
    </xf>
  </cellXfs>
  <cellStyles count="1">
    <cellStyle name="Normal" xfId="0" builtinId="0"/>
  </cellStyles>
  <dxfs count="1"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BE9CF-87C2-495D-A39E-AE3C09C8599A}">
  <dimension ref="B2:G15"/>
  <sheetViews>
    <sheetView tabSelected="1" workbookViewId="0">
      <selection activeCell="J9" sqref="J9"/>
    </sheetView>
  </sheetViews>
  <sheetFormatPr baseColWidth="10" defaultRowHeight="14.4" x14ac:dyDescent="0.55000000000000004"/>
  <cols>
    <col min="1" max="1" width="10.9453125" style="1"/>
    <col min="2" max="2" width="12.62890625" style="1" customWidth="1"/>
    <col min="3" max="6" width="15.9453125" style="1" customWidth="1"/>
    <col min="7" max="7" width="16.3125" style="1" customWidth="1"/>
    <col min="8" max="16384" width="10.9453125" style="1"/>
  </cols>
  <sheetData>
    <row r="2" spans="2:7" ht="28.5" customHeight="1" x14ac:dyDescent="0.55000000000000004">
      <c r="B2" s="5" t="s">
        <v>0</v>
      </c>
      <c r="C2" s="5"/>
      <c r="D2" s="5"/>
      <c r="E2" s="5"/>
      <c r="F2" s="5"/>
      <c r="G2" s="5"/>
    </row>
    <row r="4" spans="2:7" ht="28.8" x14ac:dyDescent="0.55000000000000004">
      <c r="C4" s="6" t="s">
        <v>14</v>
      </c>
      <c r="D4" s="6" t="s">
        <v>11</v>
      </c>
      <c r="E4" s="6" t="s">
        <v>12</v>
      </c>
      <c r="F4" s="6" t="s">
        <v>13</v>
      </c>
      <c r="G4" s="7" t="s">
        <v>15</v>
      </c>
    </row>
    <row r="5" spans="2:7" ht="21.55" customHeight="1" x14ac:dyDescent="0.55000000000000004">
      <c r="B5" s="4" t="s">
        <v>1</v>
      </c>
      <c r="C5" s="2">
        <v>580</v>
      </c>
      <c r="D5" s="2">
        <v>18.29</v>
      </c>
      <c r="E5" s="3">
        <v>3.6999999999999998E-2</v>
      </c>
      <c r="F5" s="2">
        <v>18760</v>
      </c>
      <c r="G5" s="8"/>
    </row>
    <row r="6" spans="2:7" ht="21.55" customHeight="1" x14ac:dyDescent="0.55000000000000004">
      <c r="B6" s="4" t="s">
        <v>2</v>
      </c>
      <c r="C6" s="2">
        <v>580</v>
      </c>
      <c r="D6" s="2">
        <v>22.16</v>
      </c>
      <c r="E6" s="3">
        <v>3.6999999999999998E-2</v>
      </c>
      <c r="F6" s="2">
        <v>21500</v>
      </c>
      <c r="G6" s="8"/>
    </row>
    <row r="7" spans="2:7" ht="21.55" customHeight="1" x14ac:dyDescent="0.55000000000000004">
      <c r="B7" s="4" t="s">
        <v>3</v>
      </c>
      <c r="C7" s="2">
        <v>690</v>
      </c>
      <c r="D7" s="2">
        <v>37.99</v>
      </c>
      <c r="E7" s="3">
        <v>4.2000000000000003E-2</v>
      </c>
      <c r="F7" s="2">
        <v>15100</v>
      </c>
      <c r="G7" s="8"/>
    </row>
    <row r="8" spans="2:7" ht="21.55" customHeight="1" x14ac:dyDescent="0.55000000000000004">
      <c r="B8" s="4" t="s">
        <v>4</v>
      </c>
      <c r="C8" s="2">
        <v>395</v>
      </c>
      <c r="D8" s="2">
        <v>15.55</v>
      </c>
      <c r="E8" s="3">
        <v>3.6999999999999998E-2</v>
      </c>
      <c r="F8" s="2">
        <v>25500</v>
      </c>
      <c r="G8" s="8"/>
    </row>
    <row r="9" spans="2:7" ht="21.55" customHeight="1" x14ac:dyDescent="0.55000000000000004">
      <c r="B9" s="4" t="s">
        <v>5</v>
      </c>
      <c r="C9" s="2">
        <v>1300</v>
      </c>
      <c r="D9" s="2">
        <v>11.43</v>
      </c>
      <c r="E9" s="3">
        <v>3.6999999999999998E-2</v>
      </c>
      <c r="F9" s="2">
        <v>22200</v>
      </c>
      <c r="G9" s="8"/>
    </row>
    <row r="10" spans="2:7" ht="21.55" customHeight="1" x14ac:dyDescent="0.55000000000000004">
      <c r="B10" s="4" t="s">
        <v>6</v>
      </c>
      <c r="C10" s="2">
        <v>990</v>
      </c>
      <c r="D10" s="2">
        <v>19.100000000000001</v>
      </c>
      <c r="E10" s="3">
        <v>3.2000000000000001E-2</v>
      </c>
      <c r="F10" s="2">
        <v>27900</v>
      </c>
      <c r="G10" s="8"/>
    </row>
    <row r="11" spans="2:7" ht="21.55" customHeight="1" x14ac:dyDescent="0.55000000000000004">
      <c r="B11" s="4" t="s">
        <v>7</v>
      </c>
      <c r="C11" s="2">
        <v>1850</v>
      </c>
      <c r="D11" s="2">
        <v>37.99</v>
      </c>
      <c r="E11" s="3">
        <v>3.9E-2</v>
      </c>
      <c r="F11" s="2">
        <v>28500</v>
      </c>
      <c r="G11" s="8"/>
    </row>
    <row r="12" spans="2:7" ht="21.55" customHeight="1" x14ac:dyDescent="0.55000000000000004">
      <c r="B12" s="4" t="s">
        <v>8</v>
      </c>
      <c r="C12" s="2">
        <v>710</v>
      </c>
      <c r="D12" s="2">
        <v>34.5</v>
      </c>
      <c r="E12" s="3">
        <v>4.2000000000000003E-2</v>
      </c>
      <c r="F12" s="2">
        <v>17100</v>
      </c>
      <c r="G12" s="8"/>
    </row>
    <row r="13" spans="2:7" ht="21.55" customHeight="1" x14ac:dyDescent="0.55000000000000004">
      <c r="B13" s="4" t="s">
        <v>9</v>
      </c>
      <c r="C13" s="2">
        <v>580</v>
      </c>
      <c r="D13" s="2">
        <v>32</v>
      </c>
      <c r="E13" s="3">
        <v>3.2000000000000001E-2</v>
      </c>
      <c r="F13" s="2">
        <v>19200</v>
      </c>
      <c r="G13" s="8"/>
    </row>
    <row r="14" spans="2:7" ht="21.55" customHeight="1" x14ac:dyDescent="0.55000000000000004">
      <c r="B14" s="4" t="s">
        <v>10</v>
      </c>
      <c r="C14" s="2">
        <v>630</v>
      </c>
      <c r="D14" s="2">
        <v>47.2</v>
      </c>
      <c r="E14" s="3">
        <v>3.2000000000000001E-2</v>
      </c>
      <c r="F14" s="2">
        <v>18500</v>
      </c>
      <c r="G14" s="8"/>
    </row>
    <row r="15" spans="2:7" x14ac:dyDescent="0.55000000000000004">
      <c r="B15" s="4"/>
    </row>
  </sheetData>
  <mergeCells count="1">
    <mergeCell ref="B2:G2"/>
  </mergeCells>
  <conditionalFormatting sqref="A1:XFD1 A2:B2 H2:XFD2 A3:XFD1048576">
    <cfRule type="expression" dxfId="0" priority="1">
      <formula>A1&lt;&gt;""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Résultats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dcterms:created xsi:type="dcterms:W3CDTF">2018-11-01T15:23:27Z</dcterms:created>
  <dcterms:modified xsi:type="dcterms:W3CDTF">2018-11-01T15:42:51Z</dcterms:modified>
</cp:coreProperties>
</file>